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<sst xmlns="http://schemas.openxmlformats.org/spreadsheetml/2006/main" count="663" uniqueCount="279">
  <si>
    <t>附件1</t>
  </si>
  <si>
    <t xml:space="preserve">       振兴区站前街道社区专职工作者招录笔试成绩和面试前资格审查人选名单</t>
  </si>
  <si>
    <t>排名</t>
  </si>
  <si>
    <t>准考证号</t>
  </si>
  <si>
    <t>姓名</t>
  </si>
  <si>
    <t>政治理论题</t>
  </si>
  <si>
    <t>社会工作题</t>
  </si>
  <si>
    <t>笔试总成绩</t>
  </si>
  <si>
    <t>是否进入资格审查</t>
  </si>
  <si>
    <t>邹琳琳</t>
  </si>
  <si>
    <t>是</t>
  </si>
  <si>
    <t>董欣宇</t>
  </si>
  <si>
    <t>李聪</t>
  </si>
  <si>
    <t>姜睿</t>
  </si>
  <si>
    <t>郑威</t>
  </si>
  <si>
    <t>马荣芳</t>
  </si>
  <si>
    <t>赵怡</t>
  </si>
  <si>
    <t>韩沛燃</t>
  </si>
  <si>
    <t>陈彦舒</t>
  </si>
  <si>
    <t>郁倩倩</t>
  </si>
  <si>
    <t>王丽媛</t>
  </si>
  <si>
    <t>丁宇</t>
  </si>
  <si>
    <t>殷睿博</t>
  </si>
  <si>
    <t>娄雪</t>
  </si>
  <si>
    <t>马丽</t>
  </si>
  <si>
    <t>刘雪娇</t>
  </si>
  <si>
    <t>谭婷婷</t>
  </si>
  <si>
    <t>姜思玉</t>
  </si>
  <si>
    <t>关玉</t>
  </si>
  <si>
    <t>尹悦桓</t>
  </si>
  <si>
    <t>林森</t>
  </si>
  <si>
    <t>丁雪怡</t>
  </si>
  <si>
    <t>乔璐</t>
  </si>
  <si>
    <t>徐晓丹</t>
  </si>
  <si>
    <t>牟芸芸</t>
  </si>
  <si>
    <t>刘娇娇</t>
  </si>
  <si>
    <t>王虹</t>
  </si>
  <si>
    <t>何美平</t>
  </si>
  <si>
    <t>纪乔</t>
  </si>
  <si>
    <t>邱玥迪</t>
  </si>
  <si>
    <t>顾传钰</t>
  </si>
  <si>
    <t>王浩溢</t>
  </si>
  <si>
    <t>陈晓妍</t>
  </si>
  <si>
    <t>宋佳琪</t>
  </si>
  <si>
    <t>张艺凡</t>
  </si>
  <si>
    <t>吴晓丹</t>
  </si>
  <si>
    <t>否</t>
  </si>
  <si>
    <t>高欢</t>
  </si>
  <si>
    <t>韩佳颖</t>
  </si>
  <si>
    <t>孙新童</t>
  </si>
  <si>
    <t>胡晓芳</t>
  </si>
  <si>
    <t>李轶</t>
  </si>
  <si>
    <t>孙婷如</t>
  </si>
  <si>
    <t>孔德英</t>
  </si>
  <si>
    <t>刘懿文</t>
  </si>
  <si>
    <t>李丹生</t>
  </si>
  <si>
    <t>刘忠湘</t>
  </si>
  <si>
    <t>孙世馨</t>
  </si>
  <si>
    <t>李琦</t>
  </si>
  <si>
    <t>李思玫</t>
  </si>
  <si>
    <t>王姝</t>
  </si>
  <si>
    <t>贾本贤</t>
  </si>
  <si>
    <t>杨倩怡</t>
  </si>
  <si>
    <t>季筠熹</t>
  </si>
  <si>
    <t>张媛媛</t>
  </si>
  <si>
    <t>朱莉莉</t>
  </si>
  <si>
    <t>刘涛</t>
  </si>
  <si>
    <t>杨正宇</t>
  </si>
  <si>
    <t>姜雪</t>
  </si>
  <si>
    <t>王俊淇</t>
  </si>
  <si>
    <t>张琦苒</t>
  </si>
  <si>
    <t>于丽美</t>
  </si>
  <si>
    <t>宋雅慧</t>
  </si>
  <si>
    <t>石越</t>
  </si>
  <si>
    <t>刘丹</t>
  </si>
  <si>
    <t>张晨</t>
  </si>
  <si>
    <t>刘昊</t>
  </si>
  <si>
    <t>王淳</t>
  </si>
  <si>
    <t>鞠志楠</t>
  </si>
  <si>
    <t>李玥</t>
  </si>
  <si>
    <t>曹雪娇</t>
  </si>
  <si>
    <t>周娅男</t>
  </si>
  <si>
    <t>孙丽</t>
  </si>
  <si>
    <t>宋林</t>
  </si>
  <si>
    <t>倪萍</t>
  </si>
  <si>
    <t>时婕</t>
  </si>
  <si>
    <t>韩冰</t>
  </si>
  <si>
    <t>刘欣宇</t>
  </si>
  <si>
    <t>高焌东</t>
  </si>
  <si>
    <t>李丽莉</t>
  </si>
  <si>
    <t>来妍妍</t>
  </si>
  <si>
    <t>刘光亮</t>
  </si>
  <si>
    <t>智康家</t>
  </si>
  <si>
    <t>王晓丹</t>
  </si>
  <si>
    <t>付珂新</t>
  </si>
  <si>
    <t>张迪</t>
  </si>
  <si>
    <t>姜海侠</t>
  </si>
  <si>
    <t>王伟</t>
  </si>
  <si>
    <t>姜颖</t>
  </si>
  <si>
    <t>邓晓琳</t>
  </si>
  <si>
    <t>曲智</t>
  </si>
  <si>
    <t>倪杨</t>
  </si>
  <si>
    <t>王晓彤</t>
  </si>
  <si>
    <t>庄志强</t>
  </si>
  <si>
    <t>王紫薇</t>
  </si>
  <si>
    <t>蔡东晓</t>
  </si>
  <si>
    <t>范宏伟</t>
  </si>
  <si>
    <t>孙旌凯</t>
  </si>
  <si>
    <t>冯笑茹</t>
  </si>
  <si>
    <t>刘晓馨</t>
  </si>
  <si>
    <t>汪涛</t>
  </si>
  <si>
    <t>田润</t>
  </si>
  <si>
    <t>钟直芫</t>
  </si>
  <si>
    <t>杨雯</t>
  </si>
  <si>
    <t>孙玫</t>
  </si>
  <si>
    <t>宋笑悦</t>
  </si>
  <si>
    <t>王铁燕</t>
  </si>
  <si>
    <t>杨佳仪</t>
  </si>
  <si>
    <t>郭雨</t>
  </si>
  <si>
    <t>于静云</t>
  </si>
  <si>
    <t>李欣欣</t>
  </si>
  <si>
    <t>于尚武</t>
  </si>
  <si>
    <t>王娜</t>
  </si>
  <si>
    <t>党悦宁</t>
  </si>
  <si>
    <t>殷妍</t>
  </si>
  <si>
    <t>王萌萌</t>
  </si>
  <si>
    <t>刘玉锟</t>
  </si>
  <si>
    <t>肖传丽</t>
  </si>
  <si>
    <t>冷月</t>
  </si>
  <si>
    <t>于洋</t>
  </si>
  <si>
    <t>孙雯鑫</t>
  </si>
  <si>
    <t>张望升</t>
  </si>
  <si>
    <t>彭倩</t>
  </si>
  <si>
    <t>李书</t>
  </si>
  <si>
    <t>刘梦东</t>
  </si>
  <si>
    <t>赵墨林</t>
  </si>
  <si>
    <t>孙杰</t>
  </si>
  <si>
    <t>王颢烨</t>
  </si>
  <si>
    <t>汪思含</t>
  </si>
  <si>
    <t>何宁</t>
  </si>
  <si>
    <t>姜寒</t>
  </si>
  <si>
    <t>李建克</t>
  </si>
  <si>
    <t>张威威</t>
  </si>
  <si>
    <t>张宇</t>
  </si>
  <si>
    <t>董昭语</t>
  </si>
  <si>
    <t>石娇</t>
  </si>
  <si>
    <t>李青</t>
  </si>
  <si>
    <t>袁媛</t>
  </si>
  <si>
    <t>刘俸</t>
  </si>
  <si>
    <t>佟欣</t>
  </si>
  <si>
    <t>史晓明</t>
  </si>
  <si>
    <t>戴松</t>
  </si>
  <si>
    <t>赫明阳</t>
  </si>
  <si>
    <t>陈德诚</t>
  </si>
  <si>
    <t>韩宝娴</t>
  </si>
  <si>
    <t>赵菲菲</t>
  </si>
  <si>
    <t>赵晓伟</t>
  </si>
  <si>
    <t>初君辉</t>
  </si>
  <si>
    <t>韩成伟</t>
  </si>
  <si>
    <t>温馨宁</t>
  </si>
  <si>
    <t>李逊</t>
  </si>
  <si>
    <t>任雁</t>
  </si>
  <si>
    <t>郑莹</t>
  </si>
  <si>
    <t>马瑞琳</t>
  </si>
  <si>
    <t>高志雯</t>
  </si>
  <si>
    <t>刘苑辰</t>
  </si>
  <si>
    <t>梁启明</t>
  </si>
  <si>
    <t>黄芳</t>
  </si>
  <si>
    <t>纪金梁</t>
  </si>
  <si>
    <t>任光明</t>
  </si>
  <si>
    <t>王海霞</t>
  </si>
  <si>
    <t>李金铃</t>
  </si>
  <si>
    <t>隋达</t>
  </si>
  <si>
    <t>秦双</t>
  </si>
  <si>
    <t>孟飞</t>
  </si>
  <si>
    <t>宋晨</t>
  </si>
  <si>
    <t>张立卓</t>
  </si>
  <si>
    <t>曹广军</t>
  </si>
  <si>
    <t>张明磊</t>
  </si>
  <si>
    <t>谭燕茹</t>
  </si>
  <si>
    <t>王刚</t>
  </si>
  <si>
    <t>贾舒涵</t>
  </si>
  <si>
    <t>胡晓月</t>
  </si>
  <si>
    <t>白宗鑫</t>
  </si>
  <si>
    <t>梅梦竹</t>
  </si>
  <si>
    <t>门思怡</t>
  </si>
  <si>
    <t>帘冬梅</t>
  </si>
  <si>
    <t>王鸥飞</t>
  </si>
  <si>
    <t>王冬蕾</t>
  </si>
  <si>
    <t>王婷婷</t>
  </si>
  <si>
    <t>赵素</t>
  </si>
  <si>
    <t>朱弘熠</t>
  </si>
  <si>
    <t>曾愉珊</t>
  </si>
  <si>
    <t>王意坤</t>
  </si>
  <si>
    <t>王瑜</t>
  </si>
  <si>
    <t>李丽</t>
  </si>
  <si>
    <t>马晶珠</t>
  </si>
  <si>
    <t>李世来</t>
  </si>
  <si>
    <t>林雪</t>
  </si>
  <si>
    <t>戴欣</t>
  </si>
  <si>
    <t>黄鑫</t>
  </si>
  <si>
    <t>刘仁上</t>
  </si>
  <si>
    <t>焦阳</t>
  </si>
  <si>
    <t>聂磊</t>
  </si>
  <si>
    <t>李云峰</t>
  </si>
  <si>
    <t>曹玉芳</t>
  </si>
  <si>
    <t>王安国</t>
  </si>
  <si>
    <t>刘学勇</t>
  </si>
  <si>
    <t>李熠涵</t>
  </si>
  <si>
    <t>曲家臣</t>
  </si>
  <si>
    <t>郭志强</t>
  </si>
  <si>
    <t>郑浩然</t>
  </si>
  <si>
    <t>徐坤琪</t>
  </si>
  <si>
    <t>蹇雨婷</t>
  </si>
  <si>
    <t>何孟达</t>
  </si>
  <si>
    <t>肖鑫</t>
  </si>
  <si>
    <t>樊金豆</t>
  </si>
  <si>
    <t>姜智桐</t>
  </si>
  <si>
    <t>李思锦</t>
  </si>
  <si>
    <t>单世博</t>
  </si>
  <si>
    <t>孙明明</t>
  </si>
  <si>
    <t>杨林翰</t>
  </si>
  <si>
    <t>缺考</t>
  </si>
  <si>
    <t>潘杨</t>
  </si>
  <si>
    <t>宋海宁</t>
  </si>
  <si>
    <t>田立中</t>
  </si>
  <si>
    <t>钟鑫洋</t>
  </si>
  <si>
    <t>安格</t>
  </si>
  <si>
    <t>夏欣烨</t>
  </si>
  <si>
    <t>荆柏然</t>
  </si>
  <si>
    <t>张丽娟</t>
  </si>
  <si>
    <t>高铭</t>
  </si>
  <si>
    <t>李洺瑶</t>
  </si>
  <si>
    <t>丛阳</t>
  </si>
  <si>
    <t>李添一</t>
  </si>
  <si>
    <t>关启迪</t>
  </si>
  <si>
    <t>张思琦</t>
  </si>
  <si>
    <t>孙佳祺</t>
  </si>
  <si>
    <t>曲航</t>
  </si>
  <si>
    <t>徐珊</t>
  </si>
  <si>
    <t>梁倩</t>
  </si>
  <si>
    <t>单玉坤</t>
  </si>
  <si>
    <t>王昭惠</t>
  </si>
  <si>
    <t>李岳昆</t>
  </si>
  <si>
    <t>姜筱楠</t>
  </si>
  <si>
    <t>刘俊彤</t>
  </si>
  <si>
    <t>齐爱君</t>
  </si>
  <si>
    <t>郝兆晨</t>
  </si>
  <si>
    <t>陈仪楠</t>
  </si>
  <si>
    <t>张艺腾</t>
  </si>
  <si>
    <t>白雪</t>
  </si>
  <si>
    <t>于琳</t>
  </si>
  <si>
    <t>王一雯</t>
  </si>
  <si>
    <t>纪凤娇</t>
  </si>
  <si>
    <t>宋佳洋</t>
  </si>
  <si>
    <t>毕秀实</t>
  </si>
  <si>
    <t>陈玉红</t>
  </si>
  <si>
    <t>吴伯阳</t>
  </si>
  <si>
    <t>李业峰</t>
  </si>
  <si>
    <t>姜维</t>
  </si>
  <si>
    <t>侯果岑</t>
  </si>
  <si>
    <t>周美君</t>
  </si>
  <si>
    <t>耿婧</t>
  </si>
  <si>
    <t>赵泽宇</t>
  </si>
  <si>
    <t>王富鑫</t>
  </si>
  <si>
    <t>王跃霖</t>
  </si>
  <si>
    <t>戴镪</t>
  </si>
  <si>
    <t>姜水源</t>
  </si>
  <si>
    <t>刘炫玮</t>
  </si>
  <si>
    <t>修诚诚</t>
  </si>
  <si>
    <t>李欣莲</t>
  </si>
  <si>
    <t>于鑫</t>
  </si>
  <si>
    <t>田鹤</t>
  </si>
  <si>
    <t>苏洪</t>
  </si>
  <si>
    <t>丛晓杰</t>
  </si>
  <si>
    <t>杨俊男</t>
  </si>
  <si>
    <t>周俊卿</t>
  </si>
  <si>
    <t>施珍妮</t>
  </si>
  <si>
    <t>王雅楠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</si>
</sst>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indexed="8"/>
      <name val="宋体"/>
      <charset val="134"/>
    </font>
    <font>
      <sz val="12"/>
      <color indexed="8"/>
      <name val="宋体"/>
      <charset val="134"/>
    </font>
    <font>
      <b/>
      <sz val="16"/>
      <color indexed="8"/>
      <name val="宋体"/>
      <charset val="134"/>
    </font>
    <font>
      <b/>
      <sz val="12"/>
      <color indexed="8"/>
      <name val="宋体"/>
      <charset val="134"/>
    </font>
    <font>
      <sz val="11"/>
      <name val="宋体"/>
      <charset val="134"/>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indexed="8"/>
      <name val="等线"/>
      <charset val="134"/>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3" applyNumberFormat="0" applyFont="0" applyAlignment="0" applyProtection="0">
      <alignment vertical="center"/>
    </xf>
    <xf numFmtId="0" fontId="7"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6" applyNumberFormat="0" applyFill="0" applyAlignment="0" applyProtection="0">
      <alignment vertical="center"/>
    </xf>
    <xf numFmtId="0" fontId="21" fillId="0" borderId="6" applyNumberFormat="0" applyFill="0" applyAlignment="0" applyProtection="0">
      <alignment vertical="center"/>
    </xf>
    <xf numFmtId="0" fontId="7" fillId="8" borderId="0" applyNumberFormat="0" applyBorder="0" applyAlignment="0" applyProtection="0">
      <alignment vertical="center"/>
    </xf>
    <xf numFmtId="0" fontId="17" fillId="0" borderId="9" applyNumberFormat="0" applyFill="0" applyAlignment="0" applyProtection="0">
      <alignment vertical="center"/>
    </xf>
    <xf numFmtId="0" fontId="7" fillId="28" borderId="0" applyNumberFormat="0" applyBorder="0" applyAlignment="0" applyProtection="0">
      <alignment vertical="center"/>
    </xf>
    <xf numFmtId="0" fontId="11" fillId="10" borderId="4" applyNumberFormat="0" applyAlignment="0" applyProtection="0">
      <alignment vertical="center"/>
    </xf>
    <xf numFmtId="0" fontId="16" fillId="10" borderId="2" applyNumberFormat="0" applyAlignment="0" applyProtection="0">
      <alignment vertical="center"/>
    </xf>
    <xf numFmtId="0" fontId="20" fillId="24" borderId="7" applyNumberFormat="0" applyAlignment="0" applyProtection="0">
      <alignment vertical="center"/>
    </xf>
    <xf numFmtId="0" fontId="6" fillId="27" borderId="0" applyNumberFormat="0" applyBorder="0" applyAlignment="0" applyProtection="0">
      <alignment vertical="center"/>
    </xf>
    <xf numFmtId="0" fontId="7" fillId="12" borderId="0" applyNumberFormat="0" applyBorder="0" applyAlignment="0" applyProtection="0">
      <alignment vertical="center"/>
    </xf>
    <xf numFmtId="0" fontId="22" fillId="0" borderId="8" applyNumberFormat="0" applyFill="0" applyAlignment="0" applyProtection="0">
      <alignment vertical="center"/>
    </xf>
    <xf numFmtId="0" fontId="18" fillId="0" borderId="5" applyNumberFormat="0" applyFill="0" applyAlignment="0" applyProtection="0">
      <alignment vertical="center"/>
    </xf>
    <xf numFmtId="0" fontId="24" fillId="29" borderId="0" applyNumberFormat="0" applyBorder="0" applyAlignment="0" applyProtection="0">
      <alignment vertical="center"/>
    </xf>
    <xf numFmtId="0" fontId="25" fillId="32" borderId="0" applyNumberFormat="0" applyBorder="0" applyAlignment="0" applyProtection="0">
      <alignment vertical="center"/>
    </xf>
    <xf numFmtId="0" fontId="6" fillId="16" borderId="0" applyNumberFormat="0" applyBorder="0" applyAlignment="0" applyProtection="0">
      <alignment vertical="center"/>
    </xf>
    <xf numFmtId="0" fontId="7" fillId="26"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6" fillId="25"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7" fillId="21" borderId="0" applyNumberFormat="0" applyBorder="0" applyAlignment="0" applyProtection="0">
      <alignment vertical="center"/>
    </xf>
    <xf numFmtId="0" fontId="6" fillId="6"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6" fillId="20" borderId="0" applyNumberFormat="0" applyBorder="0" applyAlignment="0" applyProtection="0">
      <alignment vertical="center"/>
    </xf>
    <xf numFmtId="0" fontId="7" fillId="30" borderId="0" applyNumberFormat="0" applyBorder="0" applyAlignment="0" applyProtection="0">
      <alignment vertical="center"/>
    </xf>
    <xf numFmtId="0" fontId="23"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2"/>
  <sheetViews>
    <sheetView tabSelected="1" workbookViewId="0">
      <selection activeCell="H1" sqref="H$1:H$1048576"/>
    </sheetView>
  </sheetViews>
  <sheetFormatPr defaultColWidth="9" defaultRowHeight="13.5" outlineLevelCol="7"/>
  <cols>
    <col min="1" max="1" width="6.875" style="1" customWidth="1"/>
    <col min="2" max="2" width="15.125" style="1" customWidth="1"/>
    <col min="3" max="3" width="11.125" style="1" customWidth="1"/>
    <col min="4" max="4" width="14.375" style="1" customWidth="1"/>
    <col min="5" max="5" width="13" style="1" customWidth="1"/>
    <col min="6" max="7" width="20.75" style="1" customWidth="1"/>
    <col min="8" max="16384" width="9" style="1"/>
  </cols>
  <sheetData>
    <row r="1" ht="23.4" customHeight="1" spans="1:1">
      <c r="A1" s="2" t="s">
        <v>0</v>
      </c>
    </row>
    <row r="2" ht="32.25" customHeight="1" spans="1:8">
      <c r="A2" s="3" t="s">
        <v>1</v>
      </c>
      <c r="B2" s="3"/>
      <c r="C2" s="3"/>
      <c r="D2" s="3"/>
      <c r="E2" s="3"/>
      <c r="F2" s="3"/>
      <c r="G2" s="3"/>
      <c r="H2" s="4"/>
    </row>
    <row r="3" ht="20.1" customHeight="1" spans="1:7">
      <c r="A3" s="5" t="s">
        <v>2</v>
      </c>
      <c r="B3" s="5" t="s">
        <v>3</v>
      </c>
      <c r="C3" s="6" t="s">
        <v>4</v>
      </c>
      <c r="D3" s="6" t="s">
        <v>5</v>
      </c>
      <c r="E3" s="6" t="s">
        <v>6</v>
      </c>
      <c r="F3" s="6" t="s">
        <v>7</v>
      </c>
      <c r="G3" s="6" t="s">
        <v>8</v>
      </c>
    </row>
    <row r="4" ht="20.1" customHeight="1" spans="1:7">
      <c r="A4" s="7">
        <v>1</v>
      </c>
      <c r="B4" s="8">
        <v>2206030320</v>
      </c>
      <c r="C4" s="8" t="s">
        <v>9</v>
      </c>
      <c r="D4" s="9">
        <v>22</v>
      </c>
      <c r="E4" s="9">
        <v>59</v>
      </c>
      <c r="F4" s="9">
        <f t="shared" ref="F4:F67" si="0">D4+E4</f>
        <v>81</v>
      </c>
      <c r="G4" s="7" t="s">
        <v>10</v>
      </c>
    </row>
    <row r="5" ht="20.1" customHeight="1" spans="1:7">
      <c r="A5" s="7">
        <v>2</v>
      </c>
      <c r="B5" s="8">
        <v>2206030910</v>
      </c>
      <c r="C5" s="8" t="s">
        <v>11</v>
      </c>
      <c r="D5" s="9">
        <v>21</v>
      </c>
      <c r="E5" s="9">
        <v>58.5</v>
      </c>
      <c r="F5" s="9">
        <f t="shared" si="0"/>
        <v>79.5</v>
      </c>
      <c r="G5" s="7" t="s">
        <v>10</v>
      </c>
    </row>
    <row r="6" ht="20.1" customHeight="1" spans="1:7">
      <c r="A6" s="7">
        <v>3</v>
      </c>
      <c r="B6" s="8">
        <v>2206030526</v>
      </c>
      <c r="C6" s="8" t="s">
        <v>12</v>
      </c>
      <c r="D6" s="9">
        <v>20</v>
      </c>
      <c r="E6" s="9">
        <v>59.5</v>
      </c>
      <c r="F6" s="9">
        <f t="shared" si="0"/>
        <v>79.5</v>
      </c>
      <c r="G6" s="7" t="s">
        <v>10</v>
      </c>
    </row>
    <row r="7" ht="20.1" customHeight="1" spans="1:7">
      <c r="A7" s="7">
        <v>4</v>
      </c>
      <c r="B7" s="8">
        <v>2206030119</v>
      </c>
      <c r="C7" s="8" t="s">
        <v>13</v>
      </c>
      <c r="D7" s="9">
        <v>23</v>
      </c>
      <c r="E7" s="9">
        <v>55.5</v>
      </c>
      <c r="F7" s="9">
        <f t="shared" si="0"/>
        <v>78.5</v>
      </c>
      <c r="G7" s="7" t="s">
        <v>10</v>
      </c>
    </row>
    <row r="8" ht="20.1" customHeight="1" spans="1:7">
      <c r="A8" s="7">
        <v>5</v>
      </c>
      <c r="B8" s="8">
        <v>2206030707</v>
      </c>
      <c r="C8" s="8" t="s">
        <v>14</v>
      </c>
      <c r="D8" s="9">
        <v>25</v>
      </c>
      <c r="E8" s="9">
        <v>53</v>
      </c>
      <c r="F8" s="9">
        <f t="shared" si="0"/>
        <v>78</v>
      </c>
      <c r="G8" s="7" t="s">
        <v>10</v>
      </c>
    </row>
    <row r="9" ht="20.1" customHeight="1" spans="1:7">
      <c r="A9" s="7">
        <v>6</v>
      </c>
      <c r="B9" s="8">
        <v>2206030308</v>
      </c>
      <c r="C9" s="8" t="s">
        <v>15</v>
      </c>
      <c r="D9" s="9">
        <v>20</v>
      </c>
      <c r="E9" s="9">
        <v>56.5</v>
      </c>
      <c r="F9" s="9">
        <f t="shared" si="0"/>
        <v>76.5</v>
      </c>
      <c r="G9" s="7" t="s">
        <v>10</v>
      </c>
    </row>
    <row r="10" ht="20.1" customHeight="1" spans="1:7">
      <c r="A10" s="7">
        <v>7</v>
      </c>
      <c r="B10" s="8">
        <v>2206030407</v>
      </c>
      <c r="C10" s="8" t="s">
        <v>16</v>
      </c>
      <c r="D10" s="9">
        <v>23</v>
      </c>
      <c r="E10" s="9">
        <v>52.5</v>
      </c>
      <c r="F10" s="9">
        <f t="shared" si="0"/>
        <v>75.5</v>
      </c>
      <c r="G10" s="7" t="s">
        <v>10</v>
      </c>
    </row>
    <row r="11" ht="20.1" customHeight="1" spans="1:7">
      <c r="A11" s="7">
        <v>7</v>
      </c>
      <c r="B11" s="8">
        <v>2206030502</v>
      </c>
      <c r="C11" s="8" t="s">
        <v>17</v>
      </c>
      <c r="D11" s="9">
        <v>23</v>
      </c>
      <c r="E11" s="9">
        <v>52.5</v>
      </c>
      <c r="F11" s="9">
        <f t="shared" si="0"/>
        <v>75.5</v>
      </c>
      <c r="G11" s="7" t="s">
        <v>10</v>
      </c>
    </row>
    <row r="12" ht="20.1" customHeight="1" spans="1:7">
      <c r="A12" s="7">
        <v>9</v>
      </c>
      <c r="B12" s="8">
        <v>2206030215</v>
      </c>
      <c r="C12" s="8" t="s">
        <v>18</v>
      </c>
      <c r="D12" s="9">
        <v>22</v>
      </c>
      <c r="E12" s="9">
        <v>53.5</v>
      </c>
      <c r="F12" s="9">
        <f t="shared" si="0"/>
        <v>75.5</v>
      </c>
      <c r="G12" s="7" t="s">
        <v>10</v>
      </c>
    </row>
    <row r="13" ht="20.1" customHeight="1" spans="1:7">
      <c r="A13" s="7">
        <v>10</v>
      </c>
      <c r="B13" s="8">
        <v>2206030324</v>
      </c>
      <c r="C13" s="8" t="s">
        <v>19</v>
      </c>
      <c r="D13" s="9">
        <v>21</v>
      </c>
      <c r="E13" s="9">
        <v>54.5</v>
      </c>
      <c r="F13" s="9">
        <f t="shared" si="0"/>
        <v>75.5</v>
      </c>
      <c r="G13" s="7" t="s">
        <v>10</v>
      </c>
    </row>
    <row r="14" ht="20.1" customHeight="1" spans="1:7">
      <c r="A14" s="7">
        <v>11</v>
      </c>
      <c r="B14" s="8">
        <v>2206030411</v>
      </c>
      <c r="C14" s="8" t="s">
        <v>20</v>
      </c>
      <c r="D14" s="9">
        <v>25</v>
      </c>
      <c r="E14" s="9">
        <v>50</v>
      </c>
      <c r="F14" s="9">
        <f t="shared" si="0"/>
        <v>75</v>
      </c>
      <c r="G14" s="7" t="s">
        <v>10</v>
      </c>
    </row>
    <row r="15" ht="20.1" customHeight="1" spans="1:7">
      <c r="A15" s="7">
        <v>12</v>
      </c>
      <c r="B15" s="8">
        <v>2206030710</v>
      </c>
      <c r="C15" s="8" t="s">
        <v>21</v>
      </c>
      <c r="D15" s="9">
        <v>22</v>
      </c>
      <c r="E15" s="9">
        <v>53</v>
      </c>
      <c r="F15" s="9">
        <f t="shared" si="0"/>
        <v>75</v>
      </c>
      <c r="G15" s="7" t="s">
        <v>10</v>
      </c>
    </row>
    <row r="16" ht="20.1" customHeight="1" spans="1:7">
      <c r="A16" s="7">
        <v>13</v>
      </c>
      <c r="B16" s="8">
        <v>2206030525</v>
      </c>
      <c r="C16" s="8" t="s">
        <v>22</v>
      </c>
      <c r="D16" s="9">
        <v>18</v>
      </c>
      <c r="E16" s="9">
        <v>57</v>
      </c>
      <c r="F16" s="9">
        <f t="shared" si="0"/>
        <v>75</v>
      </c>
      <c r="G16" s="7" t="s">
        <v>10</v>
      </c>
    </row>
    <row r="17" ht="20.1" customHeight="1" spans="1:7">
      <c r="A17" s="7">
        <v>14</v>
      </c>
      <c r="B17" s="8">
        <v>2206030826</v>
      </c>
      <c r="C17" s="8" t="s">
        <v>23</v>
      </c>
      <c r="D17" s="9">
        <v>22</v>
      </c>
      <c r="E17" s="9">
        <v>52.5</v>
      </c>
      <c r="F17" s="9">
        <f t="shared" si="0"/>
        <v>74.5</v>
      </c>
      <c r="G17" s="7" t="s">
        <v>10</v>
      </c>
    </row>
    <row r="18" ht="20.1" customHeight="1" spans="1:7">
      <c r="A18" s="7">
        <v>15</v>
      </c>
      <c r="B18" s="8">
        <v>2206030704</v>
      </c>
      <c r="C18" s="8" t="s">
        <v>24</v>
      </c>
      <c r="D18" s="9">
        <v>20</v>
      </c>
      <c r="E18" s="9">
        <v>54.5</v>
      </c>
      <c r="F18" s="9">
        <f t="shared" si="0"/>
        <v>74.5</v>
      </c>
      <c r="G18" s="7" t="s">
        <v>10</v>
      </c>
    </row>
    <row r="19" ht="20.1" customHeight="1" spans="1:7">
      <c r="A19" s="7">
        <v>16</v>
      </c>
      <c r="B19" s="8">
        <v>2206030517</v>
      </c>
      <c r="C19" s="8" t="s">
        <v>25</v>
      </c>
      <c r="D19" s="9">
        <v>24</v>
      </c>
      <c r="E19" s="9">
        <v>50</v>
      </c>
      <c r="F19" s="9">
        <f t="shared" si="0"/>
        <v>74</v>
      </c>
      <c r="G19" s="7" t="s">
        <v>10</v>
      </c>
    </row>
    <row r="20" ht="20.1" customHeight="1" spans="1:7">
      <c r="A20" s="7">
        <v>17</v>
      </c>
      <c r="B20" s="8">
        <v>2206030104</v>
      </c>
      <c r="C20" s="8" t="s">
        <v>26</v>
      </c>
      <c r="D20" s="9">
        <v>23</v>
      </c>
      <c r="E20" s="9">
        <v>51</v>
      </c>
      <c r="F20" s="9">
        <f t="shared" si="0"/>
        <v>74</v>
      </c>
      <c r="G20" s="7" t="s">
        <v>10</v>
      </c>
    </row>
    <row r="21" ht="20.1" customHeight="1" spans="1:7">
      <c r="A21" s="7">
        <v>18</v>
      </c>
      <c r="B21" s="8">
        <v>2206030405</v>
      </c>
      <c r="C21" s="8" t="s">
        <v>27</v>
      </c>
      <c r="D21" s="9">
        <v>23</v>
      </c>
      <c r="E21" s="9">
        <v>50.5</v>
      </c>
      <c r="F21" s="9">
        <f t="shared" si="0"/>
        <v>73.5</v>
      </c>
      <c r="G21" s="7" t="s">
        <v>10</v>
      </c>
    </row>
    <row r="22" ht="20.1" customHeight="1" spans="1:7">
      <c r="A22" s="7">
        <v>19</v>
      </c>
      <c r="B22" s="8">
        <v>2206030619</v>
      </c>
      <c r="C22" s="8" t="s">
        <v>28</v>
      </c>
      <c r="D22" s="9">
        <v>19</v>
      </c>
      <c r="E22" s="9">
        <v>54.5</v>
      </c>
      <c r="F22" s="9">
        <f t="shared" si="0"/>
        <v>73.5</v>
      </c>
      <c r="G22" s="7" t="s">
        <v>10</v>
      </c>
    </row>
    <row r="23" ht="20.1" customHeight="1" spans="1:7">
      <c r="A23" s="7">
        <v>20</v>
      </c>
      <c r="B23" s="8">
        <v>2206030229</v>
      </c>
      <c r="C23" s="8" t="s">
        <v>29</v>
      </c>
      <c r="D23" s="9">
        <v>22</v>
      </c>
      <c r="E23" s="9">
        <v>50.5</v>
      </c>
      <c r="F23" s="9">
        <f t="shared" si="0"/>
        <v>72.5</v>
      </c>
      <c r="G23" s="7" t="s">
        <v>10</v>
      </c>
    </row>
    <row r="24" ht="20.1" customHeight="1" spans="1:7">
      <c r="A24" s="7">
        <v>21</v>
      </c>
      <c r="B24" s="8">
        <v>2206030213</v>
      </c>
      <c r="C24" s="8" t="s">
        <v>30</v>
      </c>
      <c r="D24" s="9">
        <v>21</v>
      </c>
      <c r="E24" s="9">
        <v>51.5</v>
      </c>
      <c r="F24" s="9">
        <f t="shared" si="0"/>
        <v>72.5</v>
      </c>
      <c r="G24" s="7" t="s">
        <v>10</v>
      </c>
    </row>
    <row r="25" ht="20.1" customHeight="1" spans="1:7">
      <c r="A25" s="7">
        <v>22</v>
      </c>
      <c r="B25" s="8">
        <v>2206030806</v>
      </c>
      <c r="C25" s="8" t="s">
        <v>31</v>
      </c>
      <c r="D25" s="9">
        <v>20</v>
      </c>
      <c r="E25" s="9">
        <v>52.5</v>
      </c>
      <c r="F25" s="9">
        <f t="shared" si="0"/>
        <v>72.5</v>
      </c>
      <c r="G25" s="7" t="s">
        <v>10</v>
      </c>
    </row>
    <row r="26" ht="20.1" customHeight="1" spans="1:7">
      <c r="A26" s="7">
        <v>23</v>
      </c>
      <c r="B26" s="8">
        <v>2206030703</v>
      </c>
      <c r="C26" s="8" t="s">
        <v>32</v>
      </c>
      <c r="D26" s="9">
        <v>19</v>
      </c>
      <c r="E26" s="9">
        <v>53</v>
      </c>
      <c r="F26" s="9">
        <f t="shared" si="0"/>
        <v>72</v>
      </c>
      <c r="G26" s="7" t="s">
        <v>10</v>
      </c>
    </row>
    <row r="27" ht="20.1" customHeight="1" spans="1:7">
      <c r="A27" s="7">
        <v>24</v>
      </c>
      <c r="B27" s="8">
        <v>2206030820</v>
      </c>
      <c r="C27" s="8" t="s">
        <v>33</v>
      </c>
      <c r="D27" s="9">
        <v>19</v>
      </c>
      <c r="E27" s="9">
        <v>52.5</v>
      </c>
      <c r="F27" s="9">
        <f t="shared" si="0"/>
        <v>71.5</v>
      </c>
      <c r="G27" s="7" t="s">
        <v>10</v>
      </c>
    </row>
    <row r="28" ht="20.1" customHeight="1" spans="1:7">
      <c r="A28" s="7">
        <v>25</v>
      </c>
      <c r="B28" s="8">
        <v>2206030417</v>
      </c>
      <c r="C28" s="8" t="s">
        <v>34</v>
      </c>
      <c r="D28" s="9">
        <v>18</v>
      </c>
      <c r="E28" s="9">
        <v>53</v>
      </c>
      <c r="F28" s="9">
        <f t="shared" si="0"/>
        <v>71</v>
      </c>
      <c r="G28" s="7" t="s">
        <v>10</v>
      </c>
    </row>
    <row r="29" ht="20.1" customHeight="1" spans="1:7">
      <c r="A29" s="7">
        <v>26</v>
      </c>
      <c r="B29" s="8">
        <v>2206030908</v>
      </c>
      <c r="C29" s="8" t="s">
        <v>35</v>
      </c>
      <c r="D29" s="9">
        <v>15</v>
      </c>
      <c r="E29" s="9">
        <v>56</v>
      </c>
      <c r="F29" s="9">
        <f t="shared" si="0"/>
        <v>71</v>
      </c>
      <c r="G29" s="7" t="s">
        <v>10</v>
      </c>
    </row>
    <row r="30" ht="20.1" customHeight="1" spans="1:7">
      <c r="A30" s="7">
        <v>27</v>
      </c>
      <c r="B30" s="8">
        <v>2206030309</v>
      </c>
      <c r="C30" s="8" t="s">
        <v>36</v>
      </c>
      <c r="D30" s="9">
        <v>20</v>
      </c>
      <c r="E30" s="9">
        <v>50.5</v>
      </c>
      <c r="F30" s="9">
        <f t="shared" si="0"/>
        <v>70.5</v>
      </c>
      <c r="G30" s="7" t="s">
        <v>10</v>
      </c>
    </row>
    <row r="31" ht="20.1" customHeight="1" spans="1:7">
      <c r="A31" s="7">
        <v>27</v>
      </c>
      <c r="B31" s="8">
        <v>2206030427</v>
      </c>
      <c r="C31" s="8" t="s">
        <v>37</v>
      </c>
      <c r="D31" s="9">
        <v>20</v>
      </c>
      <c r="E31" s="9">
        <v>50.5</v>
      </c>
      <c r="F31" s="9">
        <f t="shared" si="0"/>
        <v>70.5</v>
      </c>
      <c r="G31" s="7" t="s">
        <v>10</v>
      </c>
    </row>
    <row r="32" ht="20.1" customHeight="1" spans="1:7">
      <c r="A32" s="7">
        <v>27</v>
      </c>
      <c r="B32" s="8">
        <v>2206030705</v>
      </c>
      <c r="C32" s="8" t="s">
        <v>38</v>
      </c>
      <c r="D32" s="9">
        <v>20</v>
      </c>
      <c r="E32" s="9">
        <v>50.5</v>
      </c>
      <c r="F32" s="9">
        <f t="shared" si="0"/>
        <v>70.5</v>
      </c>
      <c r="G32" s="7" t="s">
        <v>10</v>
      </c>
    </row>
    <row r="33" ht="20.1" customHeight="1" spans="1:7">
      <c r="A33" s="7">
        <v>27</v>
      </c>
      <c r="B33" s="8">
        <v>2206030812</v>
      </c>
      <c r="C33" s="8" t="s">
        <v>39</v>
      </c>
      <c r="D33" s="9">
        <v>20</v>
      </c>
      <c r="E33" s="9">
        <v>50.5</v>
      </c>
      <c r="F33" s="9">
        <f t="shared" si="0"/>
        <v>70.5</v>
      </c>
      <c r="G33" s="7" t="s">
        <v>10</v>
      </c>
    </row>
    <row r="34" ht="20.1" customHeight="1" spans="1:7">
      <c r="A34" s="7">
        <v>31</v>
      </c>
      <c r="B34" s="8">
        <v>2206030117</v>
      </c>
      <c r="C34" s="8" t="s">
        <v>40</v>
      </c>
      <c r="D34" s="9">
        <v>23</v>
      </c>
      <c r="E34" s="9">
        <v>47</v>
      </c>
      <c r="F34" s="9">
        <f t="shared" si="0"/>
        <v>70</v>
      </c>
      <c r="G34" s="7" t="s">
        <v>10</v>
      </c>
    </row>
    <row r="35" ht="20.1" customHeight="1" spans="1:7">
      <c r="A35" s="7">
        <v>31</v>
      </c>
      <c r="B35" s="8">
        <v>2206030322</v>
      </c>
      <c r="C35" s="8" t="s">
        <v>41</v>
      </c>
      <c r="D35" s="9">
        <v>23</v>
      </c>
      <c r="E35" s="9">
        <v>47</v>
      </c>
      <c r="F35" s="9">
        <f t="shared" si="0"/>
        <v>70</v>
      </c>
      <c r="G35" s="7" t="s">
        <v>10</v>
      </c>
    </row>
    <row r="36" ht="20.1" customHeight="1" spans="1:7">
      <c r="A36" s="7">
        <v>31</v>
      </c>
      <c r="B36" s="8">
        <v>2206030529</v>
      </c>
      <c r="C36" s="8" t="s">
        <v>42</v>
      </c>
      <c r="D36" s="9">
        <v>23</v>
      </c>
      <c r="E36" s="9">
        <v>47</v>
      </c>
      <c r="F36" s="9">
        <f t="shared" si="0"/>
        <v>70</v>
      </c>
      <c r="G36" s="7" t="s">
        <v>10</v>
      </c>
    </row>
    <row r="37" ht="20.1" customHeight="1" spans="1:7">
      <c r="A37" s="7">
        <v>34</v>
      </c>
      <c r="B37" s="8">
        <v>2206030130</v>
      </c>
      <c r="C37" s="8" t="s">
        <v>43</v>
      </c>
      <c r="D37" s="9">
        <v>22</v>
      </c>
      <c r="E37" s="9">
        <v>48</v>
      </c>
      <c r="F37" s="9">
        <f t="shared" si="0"/>
        <v>70</v>
      </c>
      <c r="G37" s="7" t="s">
        <v>10</v>
      </c>
    </row>
    <row r="38" ht="20.1" customHeight="1" spans="1:7">
      <c r="A38" s="7">
        <v>34</v>
      </c>
      <c r="B38" s="8">
        <v>2206030506</v>
      </c>
      <c r="C38" s="8" t="s">
        <v>44</v>
      </c>
      <c r="D38" s="9">
        <v>22</v>
      </c>
      <c r="E38" s="9">
        <v>48</v>
      </c>
      <c r="F38" s="9">
        <f t="shared" si="0"/>
        <v>70</v>
      </c>
      <c r="G38" s="7" t="s">
        <v>10</v>
      </c>
    </row>
    <row r="39" ht="20.1" customHeight="1" spans="1:7">
      <c r="A39" s="7">
        <v>36</v>
      </c>
      <c r="B39" s="8">
        <v>2206030727</v>
      </c>
      <c r="C39" s="8" t="s">
        <v>45</v>
      </c>
      <c r="D39" s="9">
        <v>21</v>
      </c>
      <c r="E39" s="9">
        <v>49</v>
      </c>
      <c r="F39" s="9">
        <f t="shared" si="0"/>
        <v>70</v>
      </c>
      <c r="G39" s="7" t="s">
        <v>46</v>
      </c>
    </row>
    <row r="40" ht="20.1" customHeight="1" spans="1:7">
      <c r="A40" s="7">
        <v>37</v>
      </c>
      <c r="B40" s="8">
        <v>2206030430</v>
      </c>
      <c r="C40" s="8" t="s">
        <v>47</v>
      </c>
      <c r="D40" s="9">
        <v>20</v>
      </c>
      <c r="E40" s="9">
        <v>50</v>
      </c>
      <c r="F40" s="9">
        <f t="shared" si="0"/>
        <v>70</v>
      </c>
      <c r="G40" s="7" t="s">
        <v>46</v>
      </c>
    </row>
    <row r="41" ht="20.1" customHeight="1" spans="1:7">
      <c r="A41" s="7">
        <v>37</v>
      </c>
      <c r="B41" s="8">
        <v>2206030604</v>
      </c>
      <c r="C41" s="8" t="s">
        <v>48</v>
      </c>
      <c r="D41" s="9">
        <v>20</v>
      </c>
      <c r="E41" s="9">
        <v>50</v>
      </c>
      <c r="F41" s="9">
        <f t="shared" si="0"/>
        <v>70</v>
      </c>
      <c r="G41" s="7" t="s">
        <v>46</v>
      </c>
    </row>
    <row r="42" ht="20.1" customHeight="1" spans="1:7">
      <c r="A42" s="7">
        <v>39</v>
      </c>
      <c r="B42" s="8">
        <v>2206030223</v>
      </c>
      <c r="C42" s="8" t="s">
        <v>49</v>
      </c>
      <c r="D42" s="9">
        <v>19</v>
      </c>
      <c r="E42" s="9">
        <v>51</v>
      </c>
      <c r="F42" s="9">
        <f t="shared" si="0"/>
        <v>70</v>
      </c>
      <c r="G42" s="7" t="s">
        <v>46</v>
      </c>
    </row>
    <row r="43" ht="20.1" customHeight="1" spans="1:7">
      <c r="A43" s="7">
        <v>39</v>
      </c>
      <c r="B43" s="8">
        <v>2206030811</v>
      </c>
      <c r="C43" s="8" t="s">
        <v>50</v>
      </c>
      <c r="D43" s="9">
        <v>19</v>
      </c>
      <c r="E43" s="9">
        <v>51</v>
      </c>
      <c r="F43" s="9">
        <f t="shared" si="0"/>
        <v>70</v>
      </c>
      <c r="G43" s="7" t="s">
        <v>46</v>
      </c>
    </row>
    <row r="44" ht="20.1" customHeight="1" spans="1:7">
      <c r="A44" s="7">
        <v>41</v>
      </c>
      <c r="B44" s="8">
        <v>2206030509</v>
      </c>
      <c r="C44" s="8" t="s">
        <v>51</v>
      </c>
      <c r="D44" s="9">
        <v>24</v>
      </c>
      <c r="E44" s="9">
        <v>45.5</v>
      </c>
      <c r="F44" s="9">
        <f t="shared" si="0"/>
        <v>69.5</v>
      </c>
      <c r="G44" s="7" t="s">
        <v>46</v>
      </c>
    </row>
    <row r="45" ht="20.1" customHeight="1" spans="1:7">
      <c r="A45" s="7">
        <v>42</v>
      </c>
      <c r="B45" s="8">
        <v>2206030808</v>
      </c>
      <c r="C45" s="8" t="s">
        <v>52</v>
      </c>
      <c r="D45" s="9">
        <v>20</v>
      </c>
      <c r="E45" s="9">
        <v>49.5</v>
      </c>
      <c r="F45" s="9">
        <f t="shared" si="0"/>
        <v>69.5</v>
      </c>
      <c r="G45" s="7" t="s">
        <v>46</v>
      </c>
    </row>
    <row r="46" ht="20.1" customHeight="1" spans="1:7">
      <c r="A46" s="7">
        <v>43</v>
      </c>
      <c r="B46" s="8">
        <v>2206030206</v>
      </c>
      <c r="C46" s="8" t="s">
        <v>53</v>
      </c>
      <c r="D46" s="9">
        <v>18</v>
      </c>
      <c r="E46" s="9">
        <v>51.5</v>
      </c>
      <c r="F46" s="9">
        <f t="shared" si="0"/>
        <v>69.5</v>
      </c>
      <c r="G46" s="7" t="s">
        <v>46</v>
      </c>
    </row>
    <row r="47" ht="20.1" customHeight="1" spans="1:7">
      <c r="A47" s="7">
        <v>43</v>
      </c>
      <c r="B47" s="8">
        <v>2206030928</v>
      </c>
      <c r="C47" s="8" t="s">
        <v>54</v>
      </c>
      <c r="D47" s="9">
        <v>18</v>
      </c>
      <c r="E47" s="9">
        <v>51.5</v>
      </c>
      <c r="F47" s="9">
        <f t="shared" si="0"/>
        <v>69.5</v>
      </c>
      <c r="G47" s="7" t="s">
        <v>46</v>
      </c>
    </row>
    <row r="48" ht="20.1" customHeight="1" spans="1:7">
      <c r="A48" s="7">
        <v>45</v>
      </c>
      <c r="B48" s="8">
        <v>2206030220</v>
      </c>
      <c r="C48" s="8" t="s">
        <v>55</v>
      </c>
      <c r="D48" s="9">
        <v>18</v>
      </c>
      <c r="E48" s="9">
        <v>51</v>
      </c>
      <c r="F48" s="9">
        <f t="shared" si="0"/>
        <v>69</v>
      </c>
      <c r="G48" s="7" t="s">
        <v>46</v>
      </c>
    </row>
    <row r="49" ht="20.1" customHeight="1" spans="1:7">
      <c r="A49" s="7">
        <v>45</v>
      </c>
      <c r="B49" s="8">
        <v>2206030523</v>
      </c>
      <c r="C49" s="8" t="s">
        <v>56</v>
      </c>
      <c r="D49" s="9">
        <v>18</v>
      </c>
      <c r="E49" s="9">
        <v>51</v>
      </c>
      <c r="F49" s="9">
        <f t="shared" si="0"/>
        <v>69</v>
      </c>
      <c r="G49" s="7" t="s">
        <v>46</v>
      </c>
    </row>
    <row r="50" ht="20.1" customHeight="1" spans="1:7">
      <c r="A50" s="7">
        <v>47</v>
      </c>
      <c r="B50" s="8">
        <v>2206030725</v>
      </c>
      <c r="C50" s="8" t="s">
        <v>57</v>
      </c>
      <c r="D50" s="9">
        <v>16</v>
      </c>
      <c r="E50" s="9">
        <v>53</v>
      </c>
      <c r="F50" s="9">
        <f t="shared" si="0"/>
        <v>69</v>
      </c>
      <c r="G50" s="7" t="s">
        <v>46</v>
      </c>
    </row>
    <row r="51" ht="20.1" customHeight="1" spans="1:7">
      <c r="A51" s="7">
        <v>48</v>
      </c>
      <c r="B51" s="8">
        <v>2206030116</v>
      </c>
      <c r="C51" s="8" t="s">
        <v>58</v>
      </c>
      <c r="D51" s="9">
        <v>17</v>
      </c>
      <c r="E51" s="9">
        <v>51</v>
      </c>
      <c r="F51" s="9">
        <f t="shared" si="0"/>
        <v>68</v>
      </c>
      <c r="G51" s="7" t="s">
        <v>46</v>
      </c>
    </row>
    <row r="52" ht="20.1" customHeight="1" spans="1:7">
      <c r="A52" s="7">
        <v>49</v>
      </c>
      <c r="B52" s="8">
        <v>2206030501</v>
      </c>
      <c r="C52" s="8" t="s">
        <v>59</v>
      </c>
      <c r="D52" s="9">
        <v>18</v>
      </c>
      <c r="E52" s="9">
        <v>49.5</v>
      </c>
      <c r="F52" s="9">
        <f t="shared" si="0"/>
        <v>67.5</v>
      </c>
      <c r="G52" s="7" t="s">
        <v>46</v>
      </c>
    </row>
    <row r="53" ht="20.1" customHeight="1" spans="1:7">
      <c r="A53" s="7">
        <v>50</v>
      </c>
      <c r="B53" s="8">
        <v>2206030814</v>
      </c>
      <c r="C53" s="8" t="s">
        <v>60</v>
      </c>
      <c r="D53" s="9">
        <v>15</v>
      </c>
      <c r="E53" s="9">
        <v>52.5</v>
      </c>
      <c r="F53" s="9">
        <f t="shared" si="0"/>
        <v>67.5</v>
      </c>
      <c r="G53" s="7" t="s">
        <v>46</v>
      </c>
    </row>
    <row r="54" ht="20.1" customHeight="1" spans="1:7">
      <c r="A54" s="7">
        <v>51</v>
      </c>
      <c r="B54" s="8">
        <v>2206030606</v>
      </c>
      <c r="C54" s="8" t="s">
        <v>61</v>
      </c>
      <c r="D54" s="9">
        <v>16</v>
      </c>
      <c r="E54" s="9">
        <v>51</v>
      </c>
      <c r="F54" s="9">
        <f t="shared" si="0"/>
        <v>67</v>
      </c>
      <c r="G54" s="7" t="s">
        <v>46</v>
      </c>
    </row>
    <row r="55" ht="20.1" customHeight="1" spans="1:7">
      <c r="A55" s="7">
        <v>52</v>
      </c>
      <c r="B55" s="8">
        <v>2206030328</v>
      </c>
      <c r="C55" s="8" t="s">
        <v>62</v>
      </c>
      <c r="D55" s="9">
        <v>14</v>
      </c>
      <c r="E55" s="9">
        <v>53</v>
      </c>
      <c r="F55" s="9">
        <f t="shared" si="0"/>
        <v>67</v>
      </c>
      <c r="G55" s="7" t="s">
        <v>46</v>
      </c>
    </row>
    <row r="56" ht="20.1" customHeight="1" spans="1:7">
      <c r="A56" s="7">
        <v>53</v>
      </c>
      <c r="B56" s="8">
        <v>2206030810</v>
      </c>
      <c r="C56" s="8" t="s">
        <v>63</v>
      </c>
      <c r="D56" s="9">
        <v>21</v>
      </c>
      <c r="E56" s="9">
        <v>45.5</v>
      </c>
      <c r="F56" s="9">
        <f t="shared" si="0"/>
        <v>66.5</v>
      </c>
      <c r="G56" s="7" t="s">
        <v>46</v>
      </c>
    </row>
    <row r="57" ht="20.1" customHeight="1" spans="1:7">
      <c r="A57" s="7">
        <v>54</v>
      </c>
      <c r="B57" s="8">
        <v>2206030112</v>
      </c>
      <c r="C57" s="8" t="s">
        <v>64</v>
      </c>
      <c r="D57" s="9">
        <v>19</v>
      </c>
      <c r="E57" s="9">
        <v>47.5</v>
      </c>
      <c r="F57" s="9">
        <f t="shared" si="0"/>
        <v>66.5</v>
      </c>
      <c r="G57" s="7" t="s">
        <v>46</v>
      </c>
    </row>
    <row r="58" ht="20.1" customHeight="1" spans="1:7">
      <c r="A58" s="7">
        <v>54</v>
      </c>
      <c r="B58" s="8">
        <v>2206030922</v>
      </c>
      <c r="C58" s="8" t="s">
        <v>65</v>
      </c>
      <c r="D58" s="9">
        <v>19</v>
      </c>
      <c r="E58" s="9">
        <v>47.5</v>
      </c>
      <c r="F58" s="9">
        <f t="shared" si="0"/>
        <v>66.5</v>
      </c>
      <c r="G58" s="7" t="s">
        <v>46</v>
      </c>
    </row>
    <row r="59" ht="20.1" customHeight="1" spans="1:7">
      <c r="A59" s="7">
        <v>56</v>
      </c>
      <c r="B59" s="8">
        <v>2206030913</v>
      </c>
      <c r="C59" s="8" t="s">
        <v>66</v>
      </c>
      <c r="D59" s="9">
        <v>18</v>
      </c>
      <c r="E59" s="9">
        <v>48.5</v>
      </c>
      <c r="F59" s="9">
        <f t="shared" si="0"/>
        <v>66.5</v>
      </c>
      <c r="G59" s="7" t="s">
        <v>46</v>
      </c>
    </row>
    <row r="60" ht="20.1" customHeight="1" spans="1:7">
      <c r="A60" s="7">
        <v>57</v>
      </c>
      <c r="B60" s="8">
        <v>2206030505</v>
      </c>
      <c r="C60" s="8" t="s">
        <v>67</v>
      </c>
      <c r="D60" s="9">
        <v>17</v>
      </c>
      <c r="E60" s="9">
        <v>49.5</v>
      </c>
      <c r="F60" s="9">
        <f t="shared" si="0"/>
        <v>66.5</v>
      </c>
      <c r="G60" s="7" t="s">
        <v>46</v>
      </c>
    </row>
    <row r="61" ht="20.1" customHeight="1" spans="1:7">
      <c r="A61" s="7">
        <v>57</v>
      </c>
      <c r="B61" s="8">
        <v>2206030515</v>
      </c>
      <c r="C61" s="8" t="s">
        <v>68</v>
      </c>
      <c r="D61" s="9">
        <v>17</v>
      </c>
      <c r="E61" s="9">
        <v>49.5</v>
      </c>
      <c r="F61" s="9">
        <f t="shared" si="0"/>
        <v>66.5</v>
      </c>
      <c r="G61" s="7" t="s">
        <v>46</v>
      </c>
    </row>
    <row r="62" ht="20.1" customHeight="1" spans="1:7">
      <c r="A62" s="7">
        <v>59</v>
      </c>
      <c r="B62" s="8">
        <v>2206030616</v>
      </c>
      <c r="C62" s="8" t="s">
        <v>69</v>
      </c>
      <c r="D62" s="9">
        <v>14</v>
      </c>
      <c r="E62" s="9">
        <v>52.5</v>
      </c>
      <c r="F62" s="9">
        <f t="shared" si="0"/>
        <v>66.5</v>
      </c>
      <c r="G62" s="7" t="s">
        <v>46</v>
      </c>
    </row>
    <row r="63" ht="20.1" customHeight="1" spans="1:7">
      <c r="A63" s="7">
        <v>60</v>
      </c>
      <c r="B63" s="8">
        <v>2206030325</v>
      </c>
      <c r="C63" s="8" t="s">
        <v>70</v>
      </c>
      <c r="D63" s="9">
        <v>20</v>
      </c>
      <c r="E63" s="9">
        <v>46</v>
      </c>
      <c r="F63" s="9">
        <f t="shared" si="0"/>
        <v>66</v>
      </c>
      <c r="G63" s="7" t="s">
        <v>46</v>
      </c>
    </row>
    <row r="64" ht="20.1" customHeight="1" spans="1:7">
      <c r="A64" s="7">
        <v>61</v>
      </c>
      <c r="B64" s="8">
        <v>2206030318</v>
      </c>
      <c r="C64" s="8" t="s">
        <v>71</v>
      </c>
      <c r="D64" s="9">
        <v>19</v>
      </c>
      <c r="E64" s="9">
        <v>47</v>
      </c>
      <c r="F64" s="9">
        <f t="shared" si="0"/>
        <v>66</v>
      </c>
      <c r="G64" s="7" t="s">
        <v>46</v>
      </c>
    </row>
    <row r="65" ht="20.1" customHeight="1" spans="1:7">
      <c r="A65" s="7">
        <v>62</v>
      </c>
      <c r="B65" s="8">
        <v>2206030818</v>
      </c>
      <c r="C65" s="8" t="s">
        <v>72</v>
      </c>
      <c r="D65" s="9">
        <v>18</v>
      </c>
      <c r="E65" s="9">
        <v>48</v>
      </c>
      <c r="F65" s="9">
        <f t="shared" si="0"/>
        <v>66</v>
      </c>
      <c r="G65" s="7" t="s">
        <v>46</v>
      </c>
    </row>
    <row r="66" ht="20.1" customHeight="1" spans="1:7">
      <c r="A66" s="7">
        <v>63</v>
      </c>
      <c r="B66" s="8">
        <v>2206030728</v>
      </c>
      <c r="C66" s="8" t="s">
        <v>73</v>
      </c>
      <c r="D66" s="9">
        <v>16</v>
      </c>
      <c r="E66" s="9">
        <v>50</v>
      </c>
      <c r="F66" s="9">
        <f t="shared" si="0"/>
        <v>66</v>
      </c>
      <c r="G66" s="7" t="s">
        <v>46</v>
      </c>
    </row>
    <row r="67" ht="20.1" customHeight="1" spans="1:7">
      <c r="A67" s="7">
        <v>63</v>
      </c>
      <c r="B67" s="8">
        <v>2206030912</v>
      </c>
      <c r="C67" s="8" t="s">
        <v>74</v>
      </c>
      <c r="D67" s="9">
        <v>16</v>
      </c>
      <c r="E67" s="9">
        <v>50</v>
      </c>
      <c r="F67" s="9">
        <f t="shared" si="0"/>
        <v>66</v>
      </c>
      <c r="G67" s="7" t="s">
        <v>46</v>
      </c>
    </row>
    <row r="68" ht="20.1" customHeight="1" spans="1:7">
      <c r="A68" s="7">
        <v>65</v>
      </c>
      <c r="B68" s="8">
        <v>2206030403</v>
      </c>
      <c r="C68" s="8" t="s">
        <v>75</v>
      </c>
      <c r="D68" s="9">
        <v>15</v>
      </c>
      <c r="E68" s="9">
        <v>51</v>
      </c>
      <c r="F68" s="9">
        <f t="shared" ref="F68:F131" si="1">D68+E68</f>
        <v>66</v>
      </c>
      <c r="G68" s="7" t="s">
        <v>46</v>
      </c>
    </row>
    <row r="69" ht="20.1" customHeight="1" spans="1:7">
      <c r="A69" s="7">
        <v>65</v>
      </c>
      <c r="B69" s="8">
        <v>2206030410</v>
      </c>
      <c r="C69" s="8" t="s">
        <v>76</v>
      </c>
      <c r="D69" s="9">
        <v>15</v>
      </c>
      <c r="E69" s="9">
        <v>51</v>
      </c>
      <c r="F69" s="9">
        <f t="shared" si="1"/>
        <v>66</v>
      </c>
      <c r="G69" s="7" t="s">
        <v>46</v>
      </c>
    </row>
    <row r="70" ht="20.1" customHeight="1" spans="1:7">
      <c r="A70" s="7">
        <v>67</v>
      </c>
      <c r="B70" s="8">
        <v>2206030723</v>
      </c>
      <c r="C70" s="8" t="s">
        <v>77</v>
      </c>
      <c r="D70" s="9">
        <v>13</v>
      </c>
      <c r="E70" s="9">
        <v>53</v>
      </c>
      <c r="F70" s="9">
        <f t="shared" si="1"/>
        <v>66</v>
      </c>
      <c r="G70" s="7" t="s">
        <v>46</v>
      </c>
    </row>
    <row r="71" ht="20.1" customHeight="1" spans="1:7">
      <c r="A71" s="7">
        <v>68</v>
      </c>
      <c r="B71" s="8">
        <v>2206030426</v>
      </c>
      <c r="C71" s="8" t="s">
        <v>78</v>
      </c>
      <c r="D71" s="9">
        <v>21</v>
      </c>
      <c r="E71" s="9">
        <v>44.5</v>
      </c>
      <c r="F71" s="9">
        <f t="shared" si="1"/>
        <v>65.5</v>
      </c>
      <c r="G71" s="7" t="s">
        <v>46</v>
      </c>
    </row>
    <row r="72" ht="20.1" customHeight="1" spans="1:7">
      <c r="A72" s="7">
        <v>69</v>
      </c>
      <c r="B72" s="8">
        <v>2206030115</v>
      </c>
      <c r="C72" s="8" t="s">
        <v>79</v>
      </c>
      <c r="D72" s="9">
        <v>18</v>
      </c>
      <c r="E72" s="9">
        <v>47.5</v>
      </c>
      <c r="F72" s="9">
        <f t="shared" si="1"/>
        <v>65.5</v>
      </c>
      <c r="G72" s="7" t="s">
        <v>46</v>
      </c>
    </row>
    <row r="73" ht="20.1" customHeight="1" spans="1:7">
      <c r="A73" s="7">
        <v>69</v>
      </c>
      <c r="B73" s="8">
        <v>2206030601</v>
      </c>
      <c r="C73" s="8" t="s">
        <v>80</v>
      </c>
      <c r="D73" s="9">
        <v>18</v>
      </c>
      <c r="E73" s="9">
        <v>47.5</v>
      </c>
      <c r="F73" s="9">
        <f t="shared" si="1"/>
        <v>65.5</v>
      </c>
      <c r="G73" s="7" t="s">
        <v>46</v>
      </c>
    </row>
    <row r="74" ht="20.1" customHeight="1" spans="1:7">
      <c r="A74" s="7">
        <v>71</v>
      </c>
      <c r="B74" s="8">
        <v>2206030406</v>
      </c>
      <c r="C74" s="8" t="s">
        <v>81</v>
      </c>
      <c r="D74" s="9">
        <v>17</v>
      </c>
      <c r="E74" s="9">
        <v>48.5</v>
      </c>
      <c r="F74" s="9">
        <f t="shared" si="1"/>
        <v>65.5</v>
      </c>
      <c r="G74" s="7" t="s">
        <v>46</v>
      </c>
    </row>
    <row r="75" ht="20.1" customHeight="1" spans="1:7">
      <c r="A75" s="7">
        <v>72</v>
      </c>
      <c r="B75" s="8">
        <v>2206030208</v>
      </c>
      <c r="C75" s="8" t="s">
        <v>82</v>
      </c>
      <c r="D75" s="9">
        <v>15</v>
      </c>
      <c r="E75" s="9">
        <v>50.5</v>
      </c>
      <c r="F75" s="9">
        <f t="shared" si="1"/>
        <v>65.5</v>
      </c>
      <c r="G75" s="7" t="s">
        <v>46</v>
      </c>
    </row>
    <row r="76" ht="20.1" customHeight="1" spans="1:7">
      <c r="A76" s="7">
        <v>72</v>
      </c>
      <c r="B76" s="8">
        <v>2206030605</v>
      </c>
      <c r="C76" s="8" t="s">
        <v>83</v>
      </c>
      <c r="D76" s="9">
        <v>15</v>
      </c>
      <c r="E76" s="9">
        <v>50.5</v>
      </c>
      <c r="F76" s="9">
        <f t="shared" si="1"/>
        <v>65.5</v>
      </c>
      <c r="G76" s="7" t="s">
        <v>46</v>
      </c>
    </row>
    <row r="77" ht="20.1" customHeight="1" spans="1:7">
      <c r="A77" s="7">
        <v>74</v>
      </c>
      <c r="B77" s="8">
        <v>2206030702</v>
      </c>
      <c r="C77" s="8" t="s">
        <v>84</v>
      </c>
      <c r="D77" s="9">
        <v>20</v>
      </c>
      <c r="E77" s="9">
        <v>45</v>
      </c>
      <c r="F77" s="9">
        <f t="shared" si="1"/>
        <v>65</v>
      </c>
      <c r="G77" s="7" t="s">
        <v>46</v>
      </c>
    </row>
    <row r="78" ht="20.1" customHeight="1" spans="1:7">
      <c r="A78" s="7">
        <v>75</v>
      </c>
      <c r="B78" s="8">
        <v>2206030924</v>
      </c>
      <c r="C78" s="8" t="s">
        <v>85</v>
      </c>
      <c r="D78" s="9">
        <v>18</v>
      </c>
      <c r="E78" s="9">
        <v>47</v>
      </c>
      <c r="F78" s="9">
        <f t="shared" si="1"/>
        <v>65</v>
      </c>
      <c r="G78" s="7" t="s">
        <v>46</v>
      </c>
    </row>
    <row r="79" ht="20.1" customHeight="1" spans="1:7">
      <c r="A79" s="7">
        <v>76</v>
      </c>
      <c r="B79" s="8">
        <v>2206030216</v>
      </c>
      <c r="C79" s="8" t="s">
        <v>86</v>
      </c>
      <c r="D79" s="9">
        <v>17</v>
      </c>
      <c r="E79" s="9">
        <v>48</v>
      </c>
      <c r="F79" s="9">
        <f t="shared" si="1"/>
        <v>65</v>
      </c>
      <c r="G79" s="7" t="s">
        <v>46</v>
      </c>
    </row>
    <row r="80" ht="20.1" customHeight="1" spans="1:7">
      <c r="A80" s="7">
        <v>77</v>
      </c>
      <c r="B80" s="8">
        <v>2206030901</v>
      </c>
      <c r="C80" s="8" t="s">
        <v>87</v>
      </c>
      <c r="D80" s="9">
        <v>15</v>
      </c>
      <c r="E80" s="9">
        <v>50</v>
      </c>
      <c r="F80" s="9">
        <f t="shared" si="1"/>
        <v>65</v>
      </c>
      <c r="G80" s="7" t="s">
        <v>46</v>
      </c>
    </row>
    <row r="81" ht="20.1" customHeight="1" spans="1:7">
      <c r="A81" s="7">
        <v>78</v>
      </c>
      <c r="B81" s="8">
        <v>2206030429</v>
      </c>
      <c r="C81" s="8" t="s">
        <v>88</v>
      </c>
      <c r="D81" s="9">
        <v>20</v>
      </c>
      <c r="E81" s="9">
        <v>44.5</v>
      </c>
      <c r="F81" s="9">
        <f t="shared" si="1"/>
        <v>64.5</v>
      </c>
      <c r="G81" s="7" t="s">
        <v>46</v>
      </c>
    </row>
    <row r="82" ht="20.1" customHeight="1" spans="1:7">
      <c r="A82" s="7">
        <v>78</v>
      </c>
      <c r="B82" s="8">
        <v>2206030511</v>
      </c>
      <c r="C82" s="8" t="s">
        <v>89</v>
      </c>
      <c r="D82" s="9">
        <v>20</v>
      </c>
      <c r="E82" s="9">
        <v>44.5</v>
      </c>
      <c r="F82" s="9">
        <f t="shared" si="1"/>
        <v>64.5</v>
      </c>
      <c r="G82" s="7" t="s">
        <v>46</v>
      </c>
    </row>
    <row r="83" ht="20.1" customHeight="1" spans="1:7">
      <c r="A83" s="7">
        <v>80</v>
      </c>
      <c r="B83" s="8">
        <v>2206030214</v>
      </c>
      <c r="C83" s="8" t="s">
        <v>90</v>
      </c>
      <c r="D83" s="9">
        <v>19</v>
      </c>
      <c r="E83" s="9">
        <v>45.5</v>
      </c>
      <c r="F83" s="9">
        <f t="shared" si="1"/>
        <v>64.5</v>
      </c>
      <c r="G83" s="7" t="s">
        <v>46</v>
      </c>
    </row>
    <row r="84" ht="20.1" customHeight="1" spans="1:7">
      <c r="A84" s="7">
        <v>80</v>
      </c>
      <c r="B84" s="8">
        <v>2206030917</v>
      </c>
      <c r="C84" s="8" t="s">
        <v>91</v>
      </c>
      <c r="D84" s="9">
        <v>19</v>
      </c>
      <c r="E84" s="9">
        <v>45.5</v>
      </c>
      <c r="F84" s="9">
        <f t="shared" si="1"/>
        <v>64.5</v>
      </c>
      <c r="G84" s="7" t="s">
        <v>46</v>
      </c>
    </row>
    <row r="85" ht="20.1" customHeight="1" spans="1:7">
      <c r="A85" s="7">
        <v>82</v>
      </c>
      <c r="B85" s="8">
        <v>2206030530</v>
      </c>
      <c r="C85" s="8" t="s">
        <v>92</v>
      </c>
      <c r="D85" s="9">
        <v>18</v>
      </c>
      <c r="E85" s="9">
        <v>46.5</v>
      </c>
      <c r="F85" s="9">
        <f t="shared" si="1"/>
        <v>64.5</v>
      </c>
      <c r="G85" s="7" t="s">
        <v>46</v>
      </c>
    </row>
    <row r="86" ht="20.1" customHeight="1" spans="1:7">
      <c r="A86" s="7">
        <v>82</v>
      </c>
      <c r="B86" s="8">
        <v>2206030813</v>
      </c>
      <c r="C86" s="8" t="s">
        <v>93</v>
      </c>
      <c r="D86" s="9">
        <v>18</v>
      </c>
      <c r="E86" s="9">
        <v>46.5</v>
      </c>
      <c r="F86" s="9">
        <f t="shared" si="1"/>
        <v>64.5</v>
      </c>
      <c r="G86" s="7" t="s">
        <v>46</v>
      </c>
    </row>
    <row r="87" ht="20.1" customHeight="1" spans="1:7">
      <c r="A87" s="7">
        <v>84</v>
      </c>
      <c r="B87" s="8">
        <v>2206030316</v>
      </c>
      <c r="C87" s="8" t="s">
        <v>94</v>
      </c>
      <c r="D87" s="9">
        <v>16</v>
      </c>
      <c r="E87" s="9">
        <v>48.5</v>
      </c>
      <c r="F87" s="9">
        <f t="shared" si="1"/>
        <v>64.5</v>
      </c>
      <c r="G87" s="7" t="s">
        <v>46</v>
      </c>
    </row>
    <row r="88" ht="20.1" customHeight="1" spans="1:7">
      <c r="A88" s="7">
        <v>85</v>
      </c>
      <c r="B88" s="8">
        <v>2206030211</v>
      </c>
      <c r="C88" s="8" t="s">
        <v>95</v>
      </c>
      <c r="D88" s="9">
        <v>15</v>
      </c>
      <c r="E88" s="9">
        <v>49.5</v>
      </c>
      <c r="F88" s="9">
        <f t="shared" si="1"/>
        <v>64.5</v>
      </c>
      <c r="G88" s="7" t="s">
        <v>46</v>
      </c>
    </row>
    <row r="89" ht="20.1" customHeight="1" spans="1:7">
      <c r="A89" s="7">
        <v>86</v>
      </c>
      <c r="B89" s="8">
        <v>2206030629</v>
      </c>
      <c r="C89" s="8" t="s">
        <v>96</v>
      </c>
      <c r="D89" s="9">
        <v>19</v>
      </c>
      <c r="E89" s="9">
        <v>45</v>
      </c>
      <c r="F89" s="9">
        <f t="shared" si="1"/>
        <v>64</v>
      </c>
      <c r="G89" s="7" t="s">
        <v>46</v>
      </c>
    </row>
    <row r="90" ht="20.1" customHeight="1" spans="1:7">
      <c r="A90" s="7">
        <v>87</v>
      </c>
      <c r="B90" s="8">
        <v>2206030217</v>
      </c>
      <c r="C90" s="8" t="s">
        <v>97</v>
      </c>
      <c r="D90" s="9">
        <v>18</v>
      </c>
      <c r="E90" s="9">
        <v>46</v>
      </c>
      <c r="F90" s="9">
        <f t="shared" si="1"/>
        <v>64</v>
      </c>
      <c r="G90" s="7" t="s">
        <v>46</v>
      </c>
    </row>
    <row r="91" ht="20.1" customHeight="1" spans="1:7">
      <c r="A91" s="7">
        <v>87</v>
      </c>
      <c r="B91" s="8">
        <v>2206030708</v>
      </c>
      <c r="C91" s="8" t="s">
        <v>98</v>
      </c>
      <c r="D91" s="9">
        <v>18</v>
      </c>
      <c r="E91" s="9">
        <v>46</v>
      </c>
      <c r="F91" s="9">
        <f t="shared" si="1"/>
        <v>64</v>
      </c>
      <c r="G91" s="7" t="s">
        <v>46</v>
      </c>
    </row>
    <row r="92" ht="20.1" customHeight="1" spans="1:7">
      <c r="A92" s="7">
        <v>89</v>
      </c>
      <c r="B92" s="8">
        <v>2206030321</v>
      </c>
      <c r="C92" s="8" t="s">
        <v>99</v>
      </c>
      <c r="D92" s="9">
        <v>16</v>
      </c>
      <c r="E92" s="9">
        <v>48</v>
      </c>
      <c r="F92" s="9">
        <f t="shared" si="1"/>
        <v>64</v>
      </c>
      <c r="G92" s="7" t="s">
        <v>46</v>
      </c>
    </row>
    <row r="93" ht="20.1" customHeight="1" spans="1:7">
      <c r="A93" s="7">
        <v>89</v>
      </c>
      <c r="B93" s="8">
        <v>2206030805</v>
      </c>
      <c r="C93" s="8" t="s">
        <v>100</v>
      </c>
      <c r="D93" s="9">
        <v>16</v>
      </c>
      <c r="E93" s="9">
        <v>48</v>
      </c>
      <c r="F93" s="9">
        <f t="shared" si="1"/>
        <v>64</v>
      </c>
      <c r="G93" s="7" t="s">
        <v>46</v>
      </c>
    </row>
    <row r="94" ht="20.1" customHeight="1" spans="1:7">
      <c r="A94" s="7">
        <v>91</v>
      </c>
      <c r="B94" s="8">
        <v>2206030210</v>
      </c>
      <c r="C94" s="8" t="s">
        <v>101</v>
      </c>
      <c r="D94" s="9">
        <v>20</v>
      </c>
      <c r="E94" s="9">
        <v>43.5</v>
      </c>
      <c r="F94" s="9">
        <f t="shared" si="1"/>
        <v>63.5</v>
      </c>
      <c r="G94" s="7" t="s">
        <v>46</v>
      </c>
    </row>
    <row r="95" ht="20.1" customHeight="1" spans="1:7">
      <c r="A95" s="7">
        <v>92</v>
      </c>
      <c r="B95" s="8">
        <v>2206030301</v>
      </c>
      <c r="C95" s="8" t="s">
        <v>102</v>
      </c>
      <c r="D95" s="9">
        <v>17</v>
      </c>
      <c r="E95" s="9">
        <v>46.5</v>
      </c>
      <c r="F95" s="9">
        <f t="shared" si="1"/>
        <v>63.5</v>
      </c>
      <c r="G95" s="7" t="s">
        <v>46</v>
      </c>
    </row>
    <row r="96" ht="20.1" customHeight="1" spans="1:7">
      <c r="A96" s="7">
        <v>92</v>
      </c>
      <c r="B96" s="8">
        <v>2206030801</v>
      </c>
      <c r="C96" s="8" t="s">
        <v>103</v>
      </c>
      <c r="D96" s="9">
        <v>17</v>
      </c>
      <c r="E96" s="9">
        <v>46.5</v>
      </c>
      <c r="F96" s="9">
        <f t="shared" si="1"/>
        <v>63.5</v>
      </c>
      <c r="G96" s="7" t="s">
        <v>46</v>
      </c>
    </row>
    <row r="97" ht="20.1" customHeight="1" spans="1:7">
      <c r="A97" s="7">
        <v>94</v>
      </c>
      <c r="B97" s="8">
        <v>2206030420</v>
      </c>
      <c r="C97" s="8" t="s">
        <v>104</v>
      </c>
      <c r="D97" s="9">
        <v>14</v>
      </c>
      <c r="E97" s="9">
        <v>49.5</v>
      </c>
      <c r="F97" s="9">
        <f t="shared" si="1"/>
        <v>63.5</v>
      </c>
      <c r="G97" s="7" t="s">
        <v>46</v>
      </c>
    </row>
    <row r="98" ht="20.1" customHeight="1" spans="1:7">
      <c r="A98" s="7">
        <v>95</v>
      </c>
      <c r="B98" s="8">
        <v>2206030306</v>
      </c>
      <c r="C98" s="8" t="s">
        <v>105</v>
      </c>
      <c r="D98" s="9">
        <v>19</v>
      </c>
      <c r="E98" s="9">
        <v>44</v>
      </c>
      <c r="F98" s="9">
        <f t="shared" si="1"/>
        <v>63</v>
      </c>
      <c r="G98" s="7" t="s">
        <v>46</v>
      </c>
    </row>
    <row r="99" ht="20.1" customHeight="1" spans="1:7">
      <c r="A99" s="7">
        <v>95</v>
      </c>
      <c r="B99" s="8">
        <v>2206030510</v>
      </c>
      <c r="C99" s="8" t="s">
        <v>106</v>
      </c>
      <c r="D99" s="9">
        <v>19</v>
      </c>
      <c r="E99" s="9">
        <v>44</v>
      </c>
      <c r="F99" s="9">
        <f t="shared" si="1"/>
        <v>63</v>
      </c>
      <c r="G99" s="7" t="s">
        <v>46</v>
      </c>
    </row>
    <row r="100" ht="20.1" customHeight="1" spans="1:7">
      <c r="A100" s="7">
        <v>95</v>
      </c>
      <c r="B100" s="8">
        <v>2206030921</v>
      </c>
      <c r="C100" s="8" t="s">
        <v>107</v>
      </c>
      <c r="D100" s="9">
        <v>19</v>
      </c>
      <c r="E100" s="9">
        <v>44</v>
      </c>
      <c r="F100" s="9">
        <f t="shared" si="1"/>
        <v>63</v>
      </c>
      <c r="G100" s="7" t="s">
        <v>46</v>
      </c>
    </row>
    <row r="101" ht="20.1" customHeight="1" spans="1:7">
      <c r="A101" s="7">
        <v>98</v>
      </c>
      <c r="B101" s="8">
        <v>2206030909</v>
      </c>
      <c r="C101" s="8" t="s">
        <v>108</v>
      </c>
      <c r="D101" s="9">
        <v>17</v>
      </c>
      <c r="E101" s="9">
        <v>46</v>
      </c>
      <c r="F101" s="9">
        <f t="shared" si="1"/>
        <v>63</v>
      </c>
      <c r="G101" s="7" t="s">
        <v>46</v>
      </c>
    </row>
    <row r="102" ht="20.1" customHeight="1" spans="1:7">
      <c r="A102" s="7">
        <v>99</v>
      </c>
      <c r="B102" s="8">
        <v>2206030114</v>
      </c>
      <c r="C102" s="8" t="s">
        <v>109</v>
      </c>
      <c r="D102" s="9">
        <v>12</v>
      </c>
      <c r="E102" s="9">
        <v>51</v>
      </c>
      <c r="F102" s="9">
        <f t="shared" si="1"/>
        <v>63</v>
      </c>
      <c r="G102" s="7" t="s">
        <v>46</v>
      </c>
    </row>
    <row r="103" ht="20.1" customHeight="1" spans="1:7">
      <c r="A103" s="7">
        <v>100</v>
      </c>
      <c r="B103" s="8">
        <v>2206030624</v>
      </c>
      <c r="C103" s="8" t="s">
        <v>110</v>
      </c>
      <c r="D103" s="9">
        <v>20</v>
      </c>
      <c r="E103" s="9">
        <v>42.5</v>
      </c>
      <c r="F103" s="9">
        <f t="shared" si="1"/>
        <v>62.5</v>
      </c>
      <c r="G103" s="7" t="s">
        <v>46</v>
      </c>
    </row>
    <row r="104" ht="20.1" customHeight="1" spans="1:7">
      <c r="A104" s="7">
        <v>101</v>
      </c>
      <c r="B104" s="8">
        <v>2206030204</v>
      </c>
      <c r="C104" s="8" t="s">
        <v>111</v>
      </c>
      <c r="D104" s="9">
        <v>17</v>
      </c>
      <c r="E104" s="9">
        <v>45.5</v>
      </c>
      <c r="F104" s="9">
        <f t="shared" si="1"/>
        <v>62.5</v>
      </c>
      <c r="G104" s="7" t="s">
        <v>46</v>
      </c>
    </row>
    <row r="105" ht="20.1" customHeight="1" spans="1:7">
      <c r="A105" s="7">
        <v>101</v>
      </c>
      <c r="B105" s="8">
        <v>2206030302</v>
      </c>
      <c r="C105" s="8" t="s">
        <v>112</v>
      </c>
      <c r="D105" s="9">
        <v>17</v>
      </c>
      <c r="E105" s="9">
        <v>45.5</v>
      </c>
      <c r="F105" s="9">
        <f t="shared" si="1"/>
        <v>62.5</v>
      </c>
      <c r="G105" s="7" t="s">
        <v>46</v>
      </c>
    </row>
    <row r="106" ht="20.1" customHeight="1" spans="1:7">
      <c r="A106" s="7">
        <v>103</v>
      </c>
      <c r="B106" s="8">
        <v>2206030611</v>
      </c>
      <c r="C106" s="8" t="s">
        <v>113</v>
      </c>
      <c r="D106" s="9">
        <v>14</v>
      </c>
      <c r="E106" s="9">
        <v>48.5</v>
      </c>
      <c r="F106" s="9">
        <f t="shared" si="1"/>
        <v>62.5</v>
      </c>
      <c r="G106" s="7" t="s">
        <v>46</v>
      </c>
    </row>
    <row r="107" ht="20.1" customHeight="1" spans="1:7">
      <c r="A107" s="7">
        <v>104</v>
      </c>
      <c r="B107" s="8">
        <v>2206030911</v>
      </c>
      <c r="C107" s="8" t="s">
        <v>114</v>
      </c>
      <c r="D107" s="9">
        <v>20</v>
      </c>
      <c r="E107" s="9">
        <v>42</v>
      </c>
      <c r="F107" s="9">
        <f t="shared" si="1"/>
        <v>62</v>
      </c>
      <c r="G107" s="7" t="s">
        <v>46</v>
      </c>
    </row>
    <row r="108" ht="20.1" customHeight="1" spans="1:7">
      <c r="A108" s="7">
        <v>105</v>
      </c>
      <c r="B108" s="8">
        <v>2206030423</v>
      </c>
      <c r="C108" s="8" t="s">
        <v>115</v>
      </c>
      <c r="D108" s="9">
        <v>19</v>
      </c>
      <c r="E108" s="9">
        <v>43</v>
      </c>
      <c r="F108" s="9">
        <f t="shared" si="1"/>
        <v>62</v>
      </c>
      <c r="G108" s="7" t="s">
        <v>46</v>
      </c>
    </row>
    <row r="109" ht="20.1" customHeight="1" spans="1:7">
      <c r="A109" s="7">
        <v>106</v>
      </c>
      <c r="B109" s="8">
        <v>2206030111</v>
      </c>
      <c r="C109" s="8" t="s">
        <v>116</v>
      </c>
      <c r="D109" s="9">
        <v>18</v>
      </c>
      <c r="E109" s="9">
        <v>44</v>
      </c>
      <c r="F109" s="9">
        <f t="shared" si="1"/>
        <v>62</v>
      </c>
      <c r="G109" s="7" t="s">
        <v>46</v>
      </c>
    </row>
    <row r="110" ht="20.1" customHeight="1" spans="1:7">
      <c r="A110" s="7">
        <v>107</v>
      </c>
      <c r="B110" s="8">
        <v>2206030610</v>
      </c>
      <c r="C110" s="8" t="s">
        <v>117</v>
      </c>
      <c r="D110" s="9">
        <v>17</v>
      </c>
      <c r="E110" s="9">
        <v>45</v>
      </c>
      <c r="F110" s="9">
        <f t="shared" si="1"/>
        <v>62</v>
      </c>
      <c r="G110" s="7" t="s">
        <v>46</v>
      </c>
    </row>
    <row r="111" ht="20.1" customHeight="1" spans="1:7">
      <c r="A111" s="7">
        <v>108</v>
      </c>
      <c r="B111" s="8">
        <v>2206030902</v>
      </c>
      <c r="C111" s="8" t="s">
        <v>118</v>
      </c>
      <c r="D111" s="9">
        <v>22</v>
      </c>
      <c r="E111" s="9">
        <v>39.5</v>
      </c>
      <c r="F111" s="9">
        <f t="shared" si="1"/>
        <v>61.5</v>
      </c>
      <c r="G111" s="7" t="s">
        <v>46</v>
      </c>
    </row>
    <row r="112" ht="20.1" customHeight="1" spans="1:7">
      <c r="A112" s="7">
        <v>109</v>
      </c>
      <c r="B112" s="8">
        <v>2206030305</v>
      </c>
      <c r="C112" s="8" t="s">
        <v>119</v>
      </c>
      <c r="D112" s="9">
        <v>19</v>
      </c>
      <c r="E112" s="9">
        <v>42.5</v>
      </c>
      <c r="F112" s="9">
        <f t="shared" si="1"/>
        <v>61.5</v>
      </c>
      <c r="G112" s="7" t="s">
        <v>46</v>
      </c>
    </row>
    <row r="113" ht="20.1" customHeight="1" spans="1:7">
      <c r="A113" s="7">
        <v>110</v>
      </c>
      <c r="B113" s="8">
        <v>2206030408</v>
      </c>
      <c r="C113" s="8" t="s">
        <v>120</v>
      </c>
      <c r="D113" s="9">
        <v>18</v>
      </c>
      <c r="E113" s="9">
        <v>43</v>
      </c>
      <c r="F113" s="9">
        <f t="shared" si="1"/>
        <v>61</v>
      </c>
      <c r="G113" s="7" t="s">
        <v>46</v>
      </c>
    </row>
    <row r="114" ht="20.1" customHeight="1" spans="1:7">
      <c r="A114" s="7">
        <v>111</v>
      </c>
      <c r="B114" s="8">
        <v>2206030315</v>
      </c>
      <c r="C114" s="8" t="s">
        <v>121</v>
      </c>
      <c r="D114" s="9">
        <v>15</v>
      </c>
      <c r="E114" s="9">
        <v>46</v>
      </c>
      <c r="F114" s="9">
        <f t="shared" si="1"/>
        <v>61</v>
      </c>
      <c r="G114" s="7" t="s">
        <v>46</v>
      </c>
    </row>
    <row r="115" ht="20.1" customHeight="1" spans="1:7">
      <c r="A115" s="7">
        <v>111</v>
      </c>
      <c r="B115" s="8">
        <v>2206030412</v>
      </c>
      <c r="C115" s="8" t="s">
        <v>122</v>
      </c>
      <c r="D115" s="9">
        <v>15</v>
      </c>
      <c r="E115" s="9">
        <v>46</v>
      </c>
      <c r="F115" s="9">
        <f t="shared" si="1"/>
        <v>61</v>
      </c>
      <c r="G115" s="7" t="s">
        <v>46</v>
      </c>
    </row>
    <row r="116" ht="20.1" customHeight="1" spans="1:7">
      <c r="A116" s="7">
        <v>113</v>
      </c>
      <c r="B116" s="8">
        <v>2206030230</v>
      </c>
      <c r="C116" s="8" t="s">
        <v>123</v>
      </c>
      <c r="D116" s="9">
        <v>14</v>
      </c>
      <c r="E116" s="9">
        <v>47</v>
      </c>
      <c r="F116" s="9">
        <f t="shared" si="1"/>
        <v>61</v>
      </c>
      <c r="G116" s="7" t="s">
        <v>46</v>
      </c>
    </row>
    <row r="117" ht="20.1" customHeight="1" spans="1:7">
      <c r="A117" s="7">
        <v>114</v>
      </c>
      <c r="B117" s="8">
        <v>2206030212</v>
      </c>
      <c r="C117" s="8" t="s">
        <v>124</v>
      </c>
      <c r="D117" s="9">
        <v>10</v>
      </c>
      <c r="E117" s="9">
        <v>51</v>
      </c>
      <c r="F117" s="9">
        <f t="shared" si="1"/>
        <v>61</v>
      </c>
      <c r="G117" s="7" t="s">
        <v>46</v>
      </c>
    </row>
    <row r="118" ht="20.1" customHeight="1" spans="1:7">
      <c r="A118" s="7">
        <v>115</v>
      </c>
      <c r="B118" s="8">
        <v>2206030609</v>
      </c>
      <c r="C118" s="8" t="s">
        <v>125</v>
      </c>
      <c r="D118" s="9">
        <v>19</v>
      </c>
      <c r="E118" s="9">
        <v>41.5</v>
      </c>
      <c r="F118" s="9">
        <f t="shared" si="1"/>
        <v>60.5</v>
      </c>
      <c r="G118" s="7" t="s">
        <v>46</v>
      </c>
    </row>
    <row r="119" ht="20.1" customHeight="1" spans="1:7">
      <c r="A119" s="7">
        <v>116</v>
      </c>
      <c r="B119" s="8">
        <v>2206030226</v>
      </c>
      <c r="C119" s="8" t="s">
        <v>126</v>
      </c>
      <c r="D119" s="9">
        <v>18</v>
      </c>
      <c r="E119" s="9">
        <v>42.5</v>
      </c>
      <c r="F119" s="9">
        <f t="shared" si="1"/>
        <v>60.5</v>
      </c>
      <c r="G119" s="7" t="s">
        <v>46</v>
      </c>
    </row>
    <row r="120" ht="20.1" customHeight="1" spans="1:7">
      <c r="A120" s="7">
        <v>117</v>
      </c>
      <c r="B120" s="8">
        <v>2206030528</v>
      </c>
      <c r="C120" s="8" t="s">
        <v>127</v>
      </c>
      <c r="D120" s="9">
        <v>17</v>
      </c>
      <c r="E120" s="9">
        <v>43.5</v>
      </c>
      <c r="F120" s="9">
        <f t="shared" si="1"/>
        <v>60.5</v>
      </c>
      <c r="G120" s="7" t="s">
        <v>46</v>
      </c>
    </row>
    <row r="121" ht="20.1" customHeight="1" spans="1:7">
      <c r="A121" s="7">
        <v>117</v>
      </c>
      <c r="B121" s="8">
        <v>2206030716</v>
      </c>
      <c r="C121" s="8" t="s">
        <v>128</v>
      </c>
      <c r="D121" s="9">
        <v>17</v>
      </c>
      <c r="E121" s="9">
        <v>43.5</v>
      </c>
      <c r="F121" s="9">
        <f t="shared" si="1"/>
        <v>60.5</v>
      </c>
      <c r="G121" s="7" t="s">
        <v>46</v>
      </c>
    </row>
    <row r="122" ht="20.1" customHeight="1" spans="1:7">
      <c r="A122" s="7">
        <v>119</v>
      </c>
      <c r="B122" s="8">
        <v>2206030222</v>
      </c>
      <c r="C122" s="8" t="s">
        <v>129</v>
      </c>
      <c r="D122" s="9">
        <v>16</v>
      </c>
      <c r="E122" s="9">
        <v>44.5</v>
      </c>
      <c r="F122" s="9">
        <f t="shared" si="1"/>
        <v>60.5</v>
      </c>
      <c r="G122" s="7" t="s">
        <v>46</v>
      </c>
    </row>
    <row r="123" ht="20.1" customHeight="1" spans="1:7">
      <c r="A123" s="7">
        <v>120</v>
      </c>
      <c r="B123" s="8">
        <v>2206030422</v>
      </c>
      <c r="C123" s="8" t="s">
        <v>130</v>
      </c>
      <c r="D123" s="9">
        <v>21</v>
      </c>
      <c r="E123" s="9">
        <v>39</v>
      </c>
      <c r="F123" s="9">
        <f t="shared" si="1"/>
        <v>60</v>
      </c>
      <c r="G123" s="7" t="s">
        <v>46</v>
      </c>
    </row>
    <row r="124" ht="20.1" customHeight="1" spans="1:7">
      <c r="A124" s="7">
        <v>121</v>
      </c>
      <c r="B124" s="8">
        <v>2206030903</v>
      </c>
      <c r="C124" s="8" t="s">
        <v>131</v>
      </c>
      <c r="D124" s="9">
        <v>16</v>
      </c>
      <c r="E124" s="9">
        <v>44</v>
      </c>
      <c r="F124" s="9">
        <f t="shared" si="1"/>
        <v>60</v>
      </c>
      <c r="G124" s="7" t="s">
        <v>46</v>
      </c>
    </row>
    <row r="125" ht="20.1" customHeight="1" spans="1:7">
      <c r="A125" s="7">
        <v>122</v>
      </c>
      <c r="B125" s="8">
        <v>2206030109</v>
      </c>
      <c r="C125" s="8" t="s">
        <v>132</v>
      </c>
      <c r="D125" s="9">
        <v>15</v>
      </c>
      <c r="E125" s="9">
        <v>45</v>
      </c>
      <c r="F125" s="9">
        <f t="shared" si="1"/>
        <v>60</v>
      </c>
      <c r="G125" s="7" t="s">
        <v>46</v>
      </c>
    </row>
    <row r="126" ht="20.1" customHeight="1" spans="1:7">
      <c r="A126" s="7">
        <v>122</v>
      </c>
      <c r="B126" s="8">
        <v>2206030225</v>
      </c>
      <c r="C126" s="8" t="s">
        <v>133</v>
      </c>
      <c r="D126" s="9">
        <v>15</v>
      </c>
      <c r="E126" s="9">
        <v>45</v>
      </c>
      <c r="F126" s="9">
        <f t="shared" si="1"/>
        <v>60</v>
      </c>
      <c r="G126" s="7" t="s">
        <v>46</v>
      </c>
    </row>
    <row r="127" ht="20.1" customHeight="1" spans="1:7">
      <c r="A127" s="7">
        <v>124</v>
      </c>
      <c r="B127" s="8">
        <v>2206030209</v>
      </c>
      <c r="C127" s="8" t="s">
        <v>134</v>
      </c>
      <c r="D127" s="9">
        <v>14</v>
      </c>
      <c r="E127" s="9">
        <v>46</v>
      </c>
      <c r="F127" s="9">
        <f t="shared" si="1"/>
        <v>60</v>
      </c>
      <c r="G127" s="7" t="s">
        <v>46</v>
      </c>
    </row>
    <row r="128" ht="20.1" customHeight="1" spans="1:7">
      <c r="A128" s="7">
        <v>124</v>
      </c>
      <c r="B128" s="8">
        <v>2206030709</v>
      </c>
      <c r="C128" s="8" t="s">
        <v>135</v>
      </c>
      <c r="D128" s="9">
        <v>14</v>
      </c>
      <c r="E128" s="9">
        <v>46</v>
      </c>
      <c r="F128" s="9">
        <f t="shared" si="1"/>
        <v>60</v>
      </c>
      <c r="G128" s="7" t="s">
        <v>46</v>
      </c>
    </row>
    <row r="129" ht="20.1" customHeight="1" spans="1:7">
      <c r="A129" s="7">
        <v>126</v>
      </c>
      <c r="B129" s="8">
        <v>2206030108</v>
      </c>
      <c r="C129" s="8" t="s">
        <v>136</v>
      </c>
      <c r="D129" s="9">
        <v>16</v>
      </c>
      <c r="E129" s="9">
        <v>43.5</v>
      </c>
      <c r="F129" s="9">
        <f t="shared" si="1"/>
        <v>59.5</v>
      </c>
      <c r="G129" s="7" t="s">
        <v>46</v>
      </c>
    </row>
    <row r="130" ht="20.1" customHeight="1" spans="1:7">
      <c r="A130" s="7">
        <v>127</v>
      </c>
      <c r="B130" s="8">
        <v>2206030401</v>
      </c>
      <c r="C130" s="8" t="s">
        <v>137</v>
      </c>
      <c r="D130" s="9">
        <v>14</v>
      </c>
      <c r="E130" s="9">
        <v>45.5</v>
      </c>
      <c r="F130" s="9">
        <f t="shared" si="1"/>
        <v>59.5</v>
      </c>
      <c r="G130" s="7" t="s">
        <v>46</v>
      </c>
    </row>
    <row r="131" ht="20.1" customHeight="1" spans="1:7">
      <c r="A131" s="7">
        <v>128</v>
      </c>
      <c r="B131" s="8">
        <v>2206030313</v>
      </c>
      <c r="C131" s="8" t="s">
        <v>138</v>
      </c>
      <c r="D131" s="9">
        <v>13</v>
      </c>
      <c r="E131" s="9">
        <v>46.5</v>
      </c>
      <c r="F131" s="9">
        <f t="shared" si="1"/>
        <v>59.5</v>
      </c>
      <c r="G131" s="7" t="s">
        <v>46</v>
      </c>
    </row>
    <row r="132" ht="20.1" customHeight="1" spans="1:7">
      <c r="A132" s="7">
        <v>129</v>
      </c>
      <c r="B132" s="8">
        <v>2206030927</v>
      </c>
      <c r="C132" s="8" t="s">
        <v>139</v>
      </c>
      <c r="D132" s="9">
        <v>19</v>
      </c>
      <c r="E132" s="9">
        <v>40</v>
      </c>
      <c r="F132" s="9">
        <f t="shared" ref="F132:F195" si="2">D132+E132</f>
        <v>59</v>
      </c>
      <c r="G132" s="7" t="s">
        <v>46</v>
      </c>
    </row>
    <row r="133" ht="20.1" customHeight="1" spans="1:7">
      <c r="A133" s="7">
        <v>130</v>
      </c>
      <c r="B133" s="8">
        <v>2206030314</v>
      </c>
      <c r="C133" s="8" t="s">
        <v>140</v>
      </c>
      <c r="D133" s="9">
        <v>16</v>
      </c>
      <c r="E133" s="9">
        <v>43</v>
      </c>
      <c r="F133" s="9">
        <f t="shared" si="2"/>
        <v>59</v>
      </c>
      <c r="G133" s="7" t="s">
        <v>46</v>
      </c>
    </row>
    <row r="134" ht="20.1" customHeight="1" spans="1:7">
      <c r="A134" s="7">
        <v>130</v>
      </c>
      <c r="B134" s="8">
        <v>2206030828</v>
      </c>
      <c r="C134" s="8" t="s">
        <v>141</v>
      </c>
      <c r="D134" s="9">
        <v>16</v>
      </c>
      <c r="E134" s="9">
        <v>43</v>
      </c>
      <c r="F134" s="9">
        <f t="shared" si="2"/>
        <v>59</v>
      </c>
      <c r="G134" s="7" t="s">
        <v>46</v>
      </c>
    </row>
    <row r="135" ht="20.1" customHeight="1" spans="1:7">
      <c r="A135" s="7">
        <v>132</v>
      </c>
      <c r="B135" s="8">
        <v>2206030722</v>
      </c>
      <c r="C135" s="8" t="s">
        <v>142</v>
      </c>
      <c r="D135" s="9">
        <v>13</v>
      </c>
      <c r="E135" s="9">
        <v>46</v>
      </c>
      <c r="F135" s="9">
        <f t="shared" si="2"/>
        <v>59</v>
      </c>
      <c r="G135" s="7" t="s">
        <v>46</v>
      </c>
    </row>
    <row r="136" ht="20.1" customHeight="1" spans="1:7">
      <c r="A136" s="7">
        <v>133</v>
      </c>
      <c r="B136" s="8">
        <v>2206030317</v>
      </c>
      <c r="C136" s="8" t="s">
        <v>143</v>
      </c>
      <c r="D136" s="9">
        <v>12</v>
      </c>
      <c r="E136" s="9">
        <v>47</v>
      </c>
      <c r="F136" s="9">
        <f t="shared" si="2"/>
        <v>59</v>
      </c>
      <c r="G136" s="7" t="s">
        <v>46</v>
      </c>
    </row>
    <row r="137" ht="20.1" customHeight="1" spans="1:7">
      <c r="A137" s="7">
        <v>134</v>
      </c>
      <c r="B137" s="8">
        <v>2206030508</v>
      </c>
      <c r="C137" s="8" t="s">
        <v>144</v>
      </c>
      <c r="D137" s="9">
        <v>20</v>
      </c>
      <c r="E137" s="9">
        <v>38.5</v>
      </c>
      <c r="F137" s="9">
        <f t="shared" si="2"/>
        <v>58.5</v>
      </c>
      <c r="G137" s="7" t="s">
        <v>46</v>
      </c>
    </row>
    <row r="138" ht="20.1" customHeight="1" spans="1:7">
      <c r="A138" s="7">
        <v>135</v>
      </c>
      <c r="B138" s="8">
        <v>2206030815</v>
      </c>
      <c r="C138" s="8" t="s">
        <v>145</v>
      </c>
      <c r="D138" s="9">
        <v>17</v>
      </c>
      <c r="E138" s="9">
        <v>41.5</v>
      </c>
      <c r="F138" s="9">
        <f t="shared" si="2"/>
        <v>58.5</v>
      </c>
      <c r="G138" s="7" t="s">
        <v>46</v>
      </c>
    </row>
    <row r="139" ht="20.1" customHeight="1" spans="1:7">
      <c r="A139" s="7">
        <v>136</v>
      </c>
      <c r="B139" s="8">
        <v>2206030101</v>
      </c>
      <c r="C139" s="8" t="s">
        <v>146</v>
      </c>
      <c r="D139" s="9">
        <v>20</v>
      </c>
      <c r="E139" s="9">
        <v>38</v>
      </c>
      <c r="F139" s="9">
        <f t="shared" si="2"/>
        <v>58</v>
      </c>
      <c r="G139" s="7" t="s">
        <v>46</v>
      </c>
    </row>
    <row r="140" ht="20.1" customHeight="1" spans="1:7">
      <c r="A140" s="7">
        <v>137</v>
      </c>
      <c r="B140" s="8">
        <v>2206030729</v>
      </c>
      <c r="C140" s="8" t="s">
        <v>147</v>
      </c>
      <c r="D140" s="9">
        <v>17</v>
      </c>
      <c r="E140" s="9">
        <v>41</v>
      </c>
      <c r="F140" s="9">
        <f t="shared" si="2"/>
        <v>58</v>
      </c>
      <c r="G140" s="7" t="s">
        <v>46</v>
      </c>
    </row>
    <row r="141" ht="20.1" customHeight="1" spans="1:7">
      <c r="A141" s="7">
        <v>138</v>
      </c>
      <c r="B141" s="8">
        <v>2206030822</v>
      </c>
      <c r="C141" s="8" t="s">
        <v>148</v>
      </c>
      <c r="D141" s="9">
        <v>16</v>
      </c>
      <c r="E141" s="9">
        <v>42</v>
      </c>
      <c r="F141" s="9">
        <f t="shared" si="2"/>
        <v>58</v>
      </c>
      <c r="G141" s="7" t="s">
        <v>46</v>
      </c>
    </row>
    <row r="142" ht="20.1" customHeight="1" spans="1:7">
      <c r="A142" s="7">
        <v>139</v>
      </c>
      <c r="B142" s="8">
        <v>2206030904</v>
      </c>
      <c r="C142" s="8" t="s">
        <v>149</v>
      </c>
      <c r="D142" s="9">
        <v>14</v>
      </c>
      <c r="E142" s="9">
        <v>44</v>
      </c>
      <c r="F142" s="9">
        <f t="shared" si="2"/>
        <v>58</v>
      </c>
      <c r="G142" s="7" t="s">
        <v>46</v>
      </c>
    </row>
    <row r="143" ht="20.1" customHeight="1" spans="1:7">
      <c r="A143" s="7">
        <v>140</v>
      </c>
      <c r="B143" s="8">
        <v>2206030421</v>
      </c>
      <c r="C143" s="8" t="s">
        <v>150</v>
      </c>
      <c r="D143" s="9">
        <v>20</v>
      </c>
      <c r="E143" s="9">
        <v>37.5</v>
      </c>
      <c r="F143" s="9">
        <f t="shared" si="2"/>
        <v>57.5</v>
      </c>
      <c r="G143" s="7" t="s">
        <v>46</v>
      </c>
    </row>
    <row r="144" ht="20.1" customHeight="1" spans="1:7">
      <c r="A144" s="7">
        <v>141</v>
      </c>
      <c r="B144" s="8">
        <v>2206030303</v>
      </c>
      <c r="C144" s="8" t="s">
        <v>151</v>
      </c>
      <c r="D144" s="9">
        <v>14</v>
      </c>
      <c r="E144" s="9">
        <v>43.5</v>
      </c>
      <c r="F144" s="9">
        <f t="shared" si="2"/>
        <v>57.5</v>
      </c>
      <c r="G144" s="7" t="s">
        <v>46</v>
      </c>
    </row>
    <row r="145" ht="20.1" customHeight="1" spans="1:7">
      <c r="A145" s="7">
        <v>142</v>
      </c>
      <c r="B145" s="8">
        <v>2206030625</v>
      </c>
      <c r="C145" s="8" t="s">
        <v>152</v>
      </c>
      <c r="D145" s="9">
        <v>16</v>
      </c>
      <c r="E145" s="9">
        <v>41</v>
      </c>
      <c r="F145" s="9">
        <f t="shared" si="2"/>
        <v>57</v>
      </c>
      <c r="G145" s="7" t="s">
        <v>46</v>
      </c>
    </row>
    <row r="146" ht="20.1" customHeight="1" spans="1:7">
      <c r="A146" s="7">
        <v>143</v>
      </c>
      <c r="B146" s="8">
        <v>2206030414</v>
      </c>
      <c r="C146" s="8" t="s">
        <v>153</v>
      </c>
      <c r="D146" s="9">
        <v>15</v>
      </c>
      <c r="E146" s="9">
        <v>42</v>
      </c>
      <c r="F146" s="9">
        <f t="shared" si="2"/>
        <v>57</v>
      </c>
      <c r="G146" s="7" t="s">
        <v>46</v>
      </c>
    </row>
    <row r="147" ht="20.1" customHeight="1" spans="1:7">
      <c r="A147" s="7">
        <v>143</v>
      </c>
      <c r="B147" s="8">
        <v>2206030621</v>
      </c>
      <c r="C147" s="8" t="s">
        <v>154</v>
      </c>
      <c r="D147" s="9">
        <v>15</v>
      </c>
      <c r="E147" s="9">
        <v>42</v>
      </c>
      <c r="F147" s="9">
        <f t="shared" si="2"/>
        <v>57</v>
      </c>
      <c r="G147" s="7" t="s">
        <v>46</v>
      </c>
    </row>
    <row r="148" ht="20.1" customHeight="1" spans="1:7">
      <c r="A148" s="7">
        <v>143</v>
      </c>
      <c r="B148" s="8">
        <v>2206030724</v>
      </c>
      <c r="C148" s="8" t="s">
        <v>155</v>
      </c>
      <c r="D148" s="9">
        <v>15</v>
      </c>
      <c r="E148" s="9">
        <v>42</v>
      </c>
      <c r="F148" s="9">
        <f t="shared" si="2"/>
        <v>57</v>
      </c>
      <c r="G148" s="7" t="s">
        <v>46</v>
      </c>
    </row>
    <row r="149" ht="20.1" customHeight="1" spans="1:7">
      <c r="A149" s="7">
        <v>146</v>
      </c>
      <c r="B149" s="8">
        <v>2206030916</v>
      </c>
      <c r="C149" s="8" t="s">
        <v>156</v>
      </c>
      <c r="D149" s="9">
        <v>14</v>
      </c>
      <c r="E149" s="9">
        <v>43</v>
      </c>
      <c r="F149" s="9">
        <f t="shared" si="2"/>
        <v>57</v>
      </c>
      <c r="G149" s="7" t="s">
        <v>46</v>
      </c>
    </row>
    <row r="150" ht="20.1" customHeight="1" spans="1:7">
      <c r="A150" s="7">
        <v>147</v>
      </c>
      <c r="B150" s="8">
        <v>2206030125</v>
      </c>
      <c r="C150" s="8" t="s">
        <v>157</v>
      </c>
      <c r="D150" s="9">
        <v>16</v>
      </c>
      <c r="E150" s="9">
        <v>40.5</v>
      </c>
      <c r="F150" s="9">
        <f t="shared" si="2"/>
        <v>56.5</v>
      </c>
      <c r="G150" s="7" t="s">
        <v>46</v>
      </c>
    </row>
    <row r="151" ht="20.1" customHeight="1" spans="1:7">
      <c r="A151" s="7">
        <v>148</v>
      </c>
      <c r="B151" s="8">
        <v>2206030920</v>
      </c>
      <c r="C151" s="8" t="s">
        <v>158</v>
      </c>
      <c r="D151" s="9">
        <v>15</v>
      </c>
      <c r="E151" s="9">
        <v>41.5</v>
      </c>
      <c r="F151" s="9">
        <f t="shared" si="2"/>
        <v>56.5</v>
      </c>
      <c r="G151" s="7" t="s">
        <v>46</v>
      </c>
    </row>
    <row r="152" ht="20.1" customHeight="1" spans="1:7">
      <c r="A152" s="7">
        <v>149</v>
      </c>
      <c r="B152" s="8">
        <v>2206030714</v>
      </c>
      <c r="C152" s="8" t="s">
        <v>159</v>
      </c>
      <c r="D152" s="9">
        <v>14</v>
      </c>
      <c r="E152" s="9">
        <v>42.5</v>
      </c>
      <c r="F152" s="9">
        <f t="shared" si="2"/>
        <v>56.5</v>
      </c>
      <c r="G152" s="7" t="s">
        <v>46</v>
      </c>
    </row>
    <row r="153" ht="20.1" customHeight="1" spans="1:7">
      <c r="A153" s="7">
        <v>149</v>
      </c>
      <c r="B153" s="8">
        <v>2206030809</v>
      </c>
      <c r="C153" s="8" t="s">
        <v>160</v>
      </c>
      <c r="D153" s="9">
        <v>14</v>
      </c>
      <c r="E153" s="9">
        <v>42.5</v>
      </c>
      <c r="F153" s="9">
        <f t="shared" si="2"/>
        <v>56.5</v>
      </c>
      <c r="G153" s="7" t="s">
        <v>46</v>
      </c>
    </row>
    <row r="154" ht="20.1" customHeight="1" spans="1:7">
      <c r="A154" s="7">
        <v>151</v>
      </c>
      <c r="B154" s="8">
        <v>2206030627</v>
      </c>
      <c r="C154" s="8" t="s">
        <v>161</v>
      </c>
      <c r="D154" s="9">
        <v>13</v>
      </c>
      <c r="E154" s="9">
        <v>43</v>
      </c>
      <c r="F154" s="9">
        <f t="shared" si="2"/>
        <v>56</v>
      </c>
      <c r="G154" s="7" t="s">
        <v>46</v>
      </c>
    </row>
    <row r="155" ht="20.1" customHeight="1" spans="1:7">
      <c r="A155" s="7">
        <v>152</v>
      </c>
      <c r="B155" s="8">
        <v>2206030102</v>
      </c>
      <c r="C155" s="8" t="s">
        <v>162</v>
      </c>
      <c r="D155" s="9">
        <v>16</v>
      </c>
      <c r="E155" s="9">
        <v>39.5</v>
      </c>
      <c r="F155" s="9">
        <f t="shared" si="2"/>
        <v>55.5</v>
      </c>
      <c r="G155" s="7" t="s">
        <v>46</v>
      </c>
    </row>
    <row r="156" ht="20.1" customHeight="1" spans="1:7">
      <c r="A156" s="7">
        <v>152</v>
      </c>
      <c r="B156" s="8">
        <v>2206030503</v>
      </c>
      <c r="C156" s="8" t="s">
        <v>163</v>
      </c>
      <c r="D156" s="9">
        <v>16</v>
      </c>
      <c r="E156" s="9">
        <v>39.5</v>
      </c>
      <c r="F156" s="9">
        <f t="shared" si="2"/>
        <v>55.5</v>
      </c>
      <c r="G156" s="7" t="s">
        <v>46</v>
      </c>
    </row>
    <row r="157" ht="20.1" customHeight="1" spans="1:7">
      <c r="A157" s="7">
        <v>154</v>
      </c>
      <c r="B157" s="8">
        <v>2206030121</v>
      </c>
      <c r="C157" s="8" t="s">
        <v>164</v>
      </c>
      <c r="D157" s="9">
        <v>15</v>
      </c>
      <c r="E157" s="9">
        <v>40.5</v>
      </c>
      <c r="F157" s="9">
        <f t="shared" si="2"/>
        <v>55.5</v>
      </c>
      <c r="G157" s="7" t="s">
        <v>46</v>
      </c>
    </row>
    <row r="158" ht="20.1" customHeight="1" spans="1:7">
      <c r="A158" s="7">
        <v>154</v>
      </c>
      <c r="B158" s="8">
        <v>2206030415</v>
      </c>
      <c r="C158" s="8" t="s">
        <v>165</v>
      </c>
      <c r="D158" s="9">
        <v>15</v>
      </c>
      <c r="E158" s="9">
        <v>40.5</v>
      </c>
      <c r="F158" s="9">
        <f t="shared" si="2"/>
        <v>55.5</v>
      </c>
      <c r="G158" s="7" t="s">
        <v>46</v>
      </c>
    </row>
    <row r="159" ht="20.1" customHeight="1" spans="1:7">
      <c r="A159" s="7">
        <v>156</v>
      </c>
      <c r="B159" s="8">
        <v>2206030424</v>
      </c>
      <c r="C159" s="8" t="s">
        <v>166</v>
      </c>
      <c r="D159" s="9">
        <v>14</v>
      </c>
      <c r="E159" s="9">
        <v>41.5</v>
      </c>
      <c r="F159" s="9">
        <f t="shared" si="2"/>
        <v>55.5</v>
      </c>
      <c r="G159" s="7" t="s">
        <v>46</v>
      </c>
    </row>
    <row r="160" ht="20.1" customHeight="1" spans="1:7">
      <c r="A160" s="7">
        <v>157</v>
      </c>
      <c r="B160" s="8">
        <v>2206030128</v>
      </c>
      <c r="C160" s="8" t="s">
        <v>167</v>
      </c>
      <c r="D160" s="9">
        <v>11</v>
      </c>
      <c r="E160" s="9">
        <v>44.5</v>
      </c>
      <c r="F160" s="9">
        <f t="shared" si="2"/>
        <v>55.5</v>
      </c>
      <c r="G160" s="7" t="s">
        <v>46</v>
      </c>
    </row>
    <row r="161" ht="20.1" customHeight="1" spans="1:7">
      <c r="A161" s="7">
        <v>158</v>
      </c>
      <c r="B161" s="8">
        <v>2206030413</v>
      </c>
      <c r="C161" s="8" t="s">
        <v>168</v>
      </c>
      <c r="D161" s="9">
        <v>17</v>
      </c>
      <c r="E161" s="9">
        <v>38</v>
      </c>
      <c r="F161" s="9">
        <f t="shared" si="2"/>
        <v>55</v>
      </c>
      <c r="G161" s="7" t="s">
        <v>46</v>
      </c>
    </row>
    <row r="162" ht="20.1" customHeight="1" spans="1:7">
      <c r="A162" s="7">
        <v>159</v>
      </c>
      <c r="B162" s="8">
        <v>2206030824</v>
      </c>
      <c r="C162" s="8" t="s">
        <v>169</v>
      </c>
      <c r="D162" s="9">
        <v>15</v>
      </c>
      <c r="E162" s="9">
        <v>40</v>
      </c>
      <c r="F162" s="9">
        <f t="shared" si="2"/>
        <v>55</v>
      </c>
      <c r="G162" s="7" t="s">
        <v>46</v>
      </c>
    </row>
    <row r="163" ht="20.1" customHeight="1" spans="1:7">
      <c r="A163" s="7">
        <v>160</v>
      </c>
      <c r="B163" s="8">
        <v>2206030926</v>
      </c>
      <c r="C163" s="8" t="s">
        <v>170</v>
      </c>
      <c r="D163" s="9">
        <v>14</v>
      </c>
      <c r="E163" s="9">
        <v>41</v>
      </c>
      <c r="F163" s="9">
        <f t="shared" si="2"/>
        <v>55</v>
      </c>
      <c r="G163" s="7" t="s">
        <v>46</v>
      </c>
    </row>
    <row r="164" ht="20.1" customHeight="1" spans="1:7">
      <c r="A164" s="7">
        <v>161</v>
      </c>
      <c r="B164" s="8">
        <v>2206030124</v>
      </c>
      <c r="C164" s="8" t="s">
        <v>171</v>
      </c>
      <c r="D164" s="9">
        <v>11</v>
      </c>
      <c r="E164" s="9">
        <v>44</v>
      </c>
      <c r="F164" s="9">
        <f t="shared" si="2"/>
        <v>55</v>
      </c>
      <c r="G164" s="7" t="s">
        <v>46</v>
      </c>
    </row>
    <row r="165" ht="20.1" customHeight="1" spans="1:7">
      <c r="A165" s="7">
        <v>162</v>
      </c>
      <c r="B165" s="8">
        <v>2206030123</v>
      </c>
      <c r="C165" s="8" t="s">
        <v>172</v>
      </c>
      <c r="D165" s="9">
        <v>14</v>
      </c>
      <c r="E165" s="9">
        <v>40</v>
      </c>
      <c r="F165" s="9">
        <f t="shared" si="2"/>
        <v>54</v>
      </c>
      <c r="G165" s="7" t="s">
        <v>46</v>
      </c>
    </row>
    <row r="166" ht="20.1" customHeight="1" spans="1:7">
      <c r="A166" s="7">
        <v>162</v>
      </c>
      <c r="B166" s="8">
        <v>2206030402</v>
      </c>
      <c r="C166" s="8" t="s">
        <v>173</v>
      </c>
      <c r="D166" s="9">
        <v>14</v>
      </c>
      <c r="E166" s="9">
        <v>40</v>
      </c>
      <c r="F166" s="9">
        <f t="shared" si="2"/>
        <v>54</v>
      </c>
      <c r="G166" s="7" t="s">
        <v>46</v>
      </c>
    </row>
    <row r="167" ht="20.1" customHeight="1" spans="1:7">
      <c r="A167" s="7">
        <v>164</v>
      </c>
      <c r="B167" s="8">
        <v>2206030122</v>
      </c>
      <c r="C167" s="8" t="s">
        <v>174</v>
      </c>
      <c r="D167" s="9">
        <v>13</v>
      </c>
      <c r="E167" s="9">
        <v>41</v>
      </c>
      <c r="F167" s="9">
        <f t="shared" si="2"/>
        <v>54</v>
      </c>
      <c r="G167" s="7" t="s">
        <v>46</v>
      </c>
    </row>
    <row r="168" ht="20.1" customHeight="1" spans="1:7">
      <c r="A168" s="7">
        <v>164</v>
      </c>
      <c r="B168" s="8">
        <v>2206030914</v>
      </c>
      <c r="C168" s="8" t="s">
        <v>175</v>
      </c>
      <c r="D168" s="9">
        <v>13</v>
      </c>
      <c r="E168" s="9">
        <v>41</v>
      </c>
      <c r="F168" s="9">
        <f t="shared" si="2"/>
        <v>54</v>
      </c>
      <c r="G168" s="7" t="s">
        <v>46</v>
      </c>
    </row>
    <row r="169" ht="20.1" customHeight="1" spans="1:7">
      <c r="A169" s="7">
        <v>166</v>
      </c>
      <c r="B169" s="8">
        <v>2206030113</v>
      </c>
      <c r="C169" s="8" t="s">
        <v>176</v>
      </c>
      <c r="D169" s="9">
        <v>11</v>
      </c>
      <c r="E169" s="9">
        <v>43</v>
      </c>
      <c r="F169" s="9">
        <f t="shared" si="2"/>
        <v>54</v>
      </c>
      <c r="G169" s="7" t="s">
        <v>46</v>
      </c>
    </row>
    <row r="170" ht="20.1" customHeight="1" spans="1:7">
      <c r="A170" s="7">
        <v>167</v>
      </c>
      <c r="B170" s="8">
        <v>2206030827</v>
      </c>
      <c r="C170" s="8" t="s">
        <v>177</v>
      </c>
      <c r="D170" s="9">
        <v>10</v>
      </c>
      <c r="E170" s="9">
        <v>44</v>
      </c>
      <c r="F170" s="9">
        <f t="shared" si="2"/>
        <v>54</v>
      </c>
      <c r="G170" s="7" t="s">
        <v>46</v>
      </c>
    </row>
    <row r="171" ht="20.1" customHeight="1" spans="1:7">
      <c r="A171" s="7">
        <v>168</v>
      </c>
      <c r="B171" s="8">
        <v>2206030311</v>
      </c>
      <c r="C171" s="8" t="s">
        <v>178</v>
      </c>
      <c r="D171" s="9">
        <v>7</v>
      </c>
      <c r="E171" s="9">
        <v>47</v>
      </c>
      <c r="F171" s="9">
        <f t="shared" si="2"/>
        <v>54</v>
      </c>
      <c r="G171" s="7" t="s">
        <v>46</v>
      </c>
    </row>
    <row r="172" ht="20.1" customHeight="1" spans="1:7">
      <c r="A172" s="7">
        <v>169</v>
      </c>
      <c r="B172" s="8">
        <v>2206030219</v>
      </c>
      <c r="C172" s="8" t="s">
        <v>179</v>
      </c>
      <c r="D172" s="9">
        <v>16</v>
      </c>
      <c r="E172" s="9">
        <v>37.5</v>
      </c>
      <c r="F172" s="9">
        <f t="shared" si="2"/>
        <v>53.5</v>
      </c>
      <c r="G172" s="7" t="s">
        <v>46</v>
      </c>
    </row>
    <row r="173" ht="20.1" customHeight="1" spans="1:7">
      <c r="A173" s="7">
        <v>170</v>
      </c>
      <c r="B173" s="8">
        <v>2206030201</v>
      </c>
      <c r="C173" s="8" t="s">
        <v>180</v>
      </c>
      <c r="D173" s="9">
        <v>15</v>
      </c>
      <c r="E173" s="9">
        <v>38.5</v>
      </c>
      <c r="F173" s="9">
        <f t="shared" si="2"/>
        <v>53.5</v>
      </c>
      <c r="G173" s="7" t="s">
        <v>46</v>
      </c>
    </row>
    <row r="174" ht="20.1" customHeight="1" spans="1:7">
      <c r="A174" s="7">
        <v>171</v>
      </c>
      <c r="B174" s="8">
        <v>2206030103</v>
      </c>
      <c r="C174" s="8" t="s">
        <v>181</v>
      </c>
      <c r="D174" s="9">
        <v>14</v>
      </c>
      <c r="E174" s="9">
        <v>39.5</v>
      </c>
      <c r="F174" s="9">
        <f t="shared" si="2"/>
        <v>53.5</v>
      </c>
      <c r="G174" s="7" t="s">
        <v>46</v>
      </c>
    </row>
    <row r="175" ht="20.1" customHeight="1" spans="1:7">
      <c r="A175" s="7">
        <v>172</v>
      </c>
      <c r="B175" s="8">
        <v>2206030221</v>
      </c>
      <c r="C175" s="8" t="s">
        <v>182</v>
      </c>
      <c r="D175" s="9">
        <v>12</v>
      </c>
      <c r="E175" s="9">
        <v>41.5</v>
      </c>
      <c r="F175" s="9">
        <f t="shared" si="2"/>
        <v>53.5</v>
      </c>
      <c r="G175" s="7" t="s">
        <v>46</v>
      </c>
    </row>
    <row r="176" ht="20.1" customHeight="1" spans="1:7">
      <c r="A176" s="7">
        <v>173</v>
      </c>
      <c r="B176" s="8">
        <v>2206030205</v>
      </c>
      <c r="C176" s="8" t="s">
        <v>183</v>
      </c>
      <c r="D176" s="9">
        <v>12</v>
      </c>
      <c r="E176" s="9">
        <v>41</v>
      </c>
      <c r="F176" s="9">
        <f t="shared" si="2"/>
        <v>53</v>
      </c>
      <c r="G176" s="7" t="s">
        <v>46</v>
      </c>
    </row>
    <row r="177" ht="20.1" customHeight="1" spans="1:7">
      <c r="A177" s="7">
        <v>174</v>
      </c>
      <c r="B177" s="8">
        <v>2206030823</v>
      </c>
      <c r="C177" s="8" t="s">
        <v>184</v>
      </c>
      <c r="D177" s="9">
        <v>11</v>
      </c>
      <c r="E177" s="9">
        <v>42</v>
      </c>
      <c r="F177" s="9">
        <f t="shared" si="2"/>
        <v>53</v>
      </c>
      <c r="G177" s="7" t="s">
        <v>46</v>
      </c>
    </row>
    <row r="178" ht="20.1" customHeight="1" spans="1:7">
      <c r="A178" s="7">
        <v>175</v>
      </c>
      <c r="B178" s="8">
        <v>2206030615</v>
      </c>
      <c r="C178" s="8" t="s">
        <v>185</v>
      </c>
      <c r="D178" s="9">
        <v>10</v>
      </c>
      <c r="E178" s="9">
        <v>43</v>
      </c>
      <c r="F178" s="9">
        <f t="shared" si="2"/>
        <v>53</v>
      </c>
      <c r="G178" s="7" t="s">
        <v>46</v>
      </c>
    </row>
    <row r="179" ht="20.1" customHeight="1" spans="1:7">
      <c r="A179" s="7">
        <v>176</v>
      </c>
      <c r="B179" s="8">
        <v>2206030504</v>
      </c>
      <c r="C179" s="8" t="s">
        <v>186</v>
      </c>
      <c r="D179" s="9">
        <v>15</v>
      </c>
      <c r="E179" s="9">
        <v>37.5</v>
      </c>
      <c r="F179" s="9">
        <f t="shared" si="2"/>
        <v>52.5</v>
      </c>
      <c r="G179" s="7" t="s">
        <v>46</v>
      </c>
    </row>
    <row r="180" ht="20.1" customHeight="1" spans="1:7">
      <c r="A180" s="7">
        <v>177</v>
      </c>
      <c r="B180" s="8">
        <v>2206030326</v>
      </c>
      <c r="C180" s="8" t="s">
        <v>187</v>
      </c>
      <c r="D180" s="9">
        <v>14</v>
      </c>
      <c r="E180" s="9">
        <v>38.5</v>
      </c>
      <c r="F180" s="9">
        <f t="shared" si="2"/>
        <v>52.5</v>
      </c>
      <c r="G180" s="7" t="s">
        <v>46</v>
      </c>
    </row>
    <row r="181" ht="20.1" customHeight="1" spans="1:7">
      <c r="A181" s="7">
        <v>178</v>
      </c>
      <c r="B181" s="8">
        <v>2206030327</v>
      </c>
      <c r="C181" s="8" t="s">
        <v>188</v>
      </c>
      <c r="D181" s="9">
        <v>14</v>
      </c>
      <c r="E181" s="9">
        <v>38</v>
      </c>
      <c r="F181" s="9">
        <f t="shared" si="2"/>
        <v>52</v>
      </c>
      <c r="G181" s="7" t="s">
        <v>46</v>
      </c>
    </row>
    <row r="182" ht="20.1" customHeight="1" spans="1:7">
      <c r="A182" s="7">
        <v>179</v>
      </c>
      <c r="B182" s="8">
        <v>2206030620</v>
      </c>
      <c r="C182" s="8" t="s">
        <v>189</v>
      </c>
      <c r="D182" s="9">
        <v>13</v>
      </c>
      <c r="E182" s="9">
        <v>39</v>
      </c>
      <c r="F182" s="9">
        <f t="shared" si="2"/>
        <v>52</v>
      </c>
      <c r="G182" s="7" t="s">
        <v>46</v>
      </c>
    </row>
    <row r="183" ht="20.1" customHeight="1" spans="1:7">
      <c r="A183" s="7">
        <v>180</v>
      </c>
      <c r="B183" s="8">
        <v>2206030819</v>
      </c>
      <c r="C183" s="8" t="s">
        <v>190</v>
      </c>
      <c r="D183" s="9">
        <v>11</v>
      </c>
      <c r="E183" s="9">
        <v>41</v>
      </c>
      <c r="F183" s="9">
        <f t="shared" si="2"/>
        <v>52</v>
      </c>
      <c r="G183" s="7" t="s">
        <v>46</v>
      </c>
    </row>
    <row r="184" ht="20.1" customHeight="1" spans="1:7">
      <c r="A184" s="7">
        <v>181</v>
      </c>
      <c r="B184" s="8">
        <v>2206030105</v>
      </c>
      <c r="C184" s="8" t="s">
        <v>191</v>
      </c>
      <c r="D184" s="9">
        <v>9</v>
      </c>
      <c r="E184" s="9">
        <v>43</v>
      </c>
      <c r="F184" s="9">
        <f t="shared" si="2"/>
        <v>52</v>
      </c>
      <c r="G184" s="7" t="s">
        <v>46</v>
      </c>
    </row>
    <row r="185" ht="20.1" customHeight="1" spans="1:7">
      <c r="A185" s="7">
        <v>182</v>
      </c>
      <c r="B185" s="8">
        <v>2206030218</v>
      </c>
      <c r="C185" s="8" t="s">
        <v>192</v>
      </c>
      <c r="D185" s="9">
        <v>16</v>
      </c>
      <c r="E185" s="9">
        <v>35.5</v>
      </c>
      <c r="F185" s="9">
        <f t="shared" si="2"/>
        <v>51.5</v>
      </c>
      <c r="G185" s="7" t="s">
        <v>46</v>
      </c>
    </row>
    <row r="186" ht="20.1" customHeight="1" spans="1:7">
      <c r="A186" s="7">
        <v>183</v>
      </c>
      <c r="B186" s="8">
        <v>2206030730</v>
      </c>
      <c r="C186" s="8" t="s">
        <v>193</v>
      </c>
      <c r="D186" s="9">
        <v>12</v>
      </c>
      <c r="E186" s="9">
        <v>39.5</v>
      </c>
      <c r="F186" s="9">
        <f t="shared" si="2"/>
        <v>51.5</v>
      </c>
      <c r="G186" s="7" t="s">
        <v>46</v>
      </c>
    </row>
    <row r="187" ht="20.1" customHeight="1" spans="1:7">
      <c r="A187" s="7">
        <v>184</v>
      </c>
      <c r="B187" s="8">
        <v>2206030919</v>
      </c>
      <c r="C187" s="8" t="s">
        <v>194</v>
      </c>
      <c r="D187" s="9">
        <v>11</v>
      </c>
      <c r="E187" s="9">
        <v>40.5</v>
      </c>
      <c r="F187" s="9">
        <f t="shared" si="2"/>
        <v>51.5</v>
      </c>
      <c r="G187" s="7" t="s">
        <v>46</v>
      </c>
    </row>
    <row r="188" ht="20.1" customHeight="1" spans="1:7">
      <c r="A188" s="7">
        <v>185</v>
      </c>
      <c r="B188" s="8">
        <v>2206030518</v>
      </c>
      <c r="C188" s="8" t="s">
        <v>195</v>
      </c>
      <c r="D188" s="9">
        <v>14</v>
      </c>
      <c r="E188" s="9">
        <v>37</v>
      </c>
      <c r="F188" s="9">
        <f t="shared" si="2"/>
        <v>51</v>
      </c>
      <c r="G188" s="7" t="s">
        <v>46</v>
      </c>
    </row>
    <row r="189" ht="20.1" customHeight="1" spans="1:7">
      <c r="A189" s="7">
        <v>186</v>
      </c>
      <c r="B189" s="8">
        <v>2206030721</v>
      </c>
      <c r="C189" s="8" t="s">
        <v>196</v>
      </c>
      <c r="D189" s="9">
        <v>12</v>
      </c>
      <c r="E189" s="9">
        <v>38.5</v>
      </c>
      <c r="F189" s="9">
        <f t="shared" si="2"/>
        <v>50.5</v>
      </c>
      <c r="G189" s="7" t="s">
        <v>46</v>
      </c>
    </row>
    <row r="190" ht="20.1" customHeight="1" spans="1:7">
      <c r="A190" s="7">
        <v>187</v>
      </c>
      <c r="B190" s="8">
        <v>2206030514</v>
      </c>
      <c r="C190" s="8" t="s">
        <v>197</v>
      </c>
      <c r="D190" s="9">
        <v>16</v>
      </c>
      <c r="E190" s="9">
        <v>34</v>
      </c>
      <c r="F190" s="9">
        <f t="shared" si="2"/>
        <v>50</v>
      </c>
      <c r="G190" s="7" t="s">
        <v>46</v>
      </c>
    </row>
    <row r="191" ht="20.1" customHeight="1" spans="1:7">
      <c r="A191" s="7">
        <v>188</v>
      </c>
      <c r="B191" s="8">
        <v>2206030906</v>
      </c>
      <c r="C191" s="8" t="s">
        <v>198</v>
      </c>
      <c r="D191" s="9">
        <v>15</v>
      </c>
      <c r="E191" s="9">
        <v>35</v>
      </c>
      <c r="F191" s="9">
        <f t="shared" si="2"/>
        <v>50</v>
      </c>
      <c r="G191" s="7" t="s">
        <v>46</v>
      </c>
    </row>
    <row r="192" ht="20.1" customHeight="1" spans="1:7">
      <c r="A192" s="7">
        <v>189</v>
      </c>
      <c r="B192" s="8">
        <v>2206030329</v>
      </c>
      <c r="C192" s="8" t="s">
        <v>199</v>
      </c>
      <c r="D192" s="9">
        <v>12</v>
      </c>
      <c r="E192" s="9">
        <v>38</v>
      </c>
      <c r="F192" s="9">
        <f t="shared" si="2"/>
        <v>50</v>
      </c>
      <c r="G192" s="7" t="s">
        <v>46</v>
      </c>
    </row>
    <row r="193" ht="20.1" customHeight="1" spans="1:7">
      <c r="A193" s="7">
        <v>190</v>
      </c>
      <c r="B193" s="8">
        <v>2206030630</v>
      </c>
      <c r="C193" s="8" t="s">
        <v>200</v>
      </c>
      <c r="D193" s="9">
        <v>11</v>
      </c>
      <c r="E193" s="9">
        <v>39</v>
      </c>
      <c r="F193" s="9">
        <f t="shared" si="2"/>
        <v>50</v>
      </c>
      <c r="G193" s="7" t="s">
        <v>46</v>
      </c>
    </row>
    <row r="194" ht="20.1" customHeight="1" spans="1:7">
      <c r="A194" s="7">
        <v>191</v>
      </c>
      <c r="B194" s="8">
        <v>2206030110</v>
      </c>
      <c r="C194" s="8" t="s">
        <v>201</v>
      </c>
      <c r="D194" s="9">
        <v>10</v>
      </c>
      <c r="E194" s="9">
        <v>39.5</v>
      </c>
      <c r="F194" s="9">
        <f t="shared" si="2"/>
        <v>49.5</v>
      </c>
      <c r="G194" s="7" t="s">
        <v>46</v>
      </c>
    </row>
    <row r="195" ht="20.1" customHeight="1" spans="1:7">
      <c r="A195" s="7">
        <v>192</v>
      </c>
      <c r="B195" s="8">
        <v>2206030129</v>
      </c>
      <c r="C195" s="8" t="s">
        <v>202</v>
      </c>
      <c r="D195" s="9">
        <v>18</v>
      </c>
      <c r="E195" s="9">
        <v>31</v>
      </c>
      <c r="F195" s="9">
        <f t="shared" si="2"/>
        <v>49</v>
      </c>
      <c r="G195" s="7" t="s">
        <v>46</v>
      </c>
    </row>
    <row r="196" ht="20.1" customHeight="1" spans="1:7">
      <c r="A196" s="7">
        <v>192</v>
      </c>
      <c r="B196" s="8">
        <v>2206030203</v>
      </c>
      <c r="C196" s="8" t="s">
        <v>203</v>
      </c>
      <c r="D196" s="9">
        <v>18</v>
      </c>
      <c r="E196" s="9">
        <v>31</v>
      </c>
      <c r="F196" s="9">
        <f t="shared" ref="F196:F214" si="3">D196+E196</f>
        <v>49</v>
      </c>
      <c r="G196" s="7" t="s">
        <v>46</v>
      </c>
    </row>
    <row r="197" ht="20.1" customHeight="1" spans="1:7">
      <c r="A197" s="7">
        <v>194</v>
      </c>
      <c r="B197" s="8">
        <v>2206030330</v>
      </c>
      <c r="C197" s="8" t="s">
        <v>204</v>
      </c>
      <c r="D197" s="9">
        <v>17</v>
      </c>
      <c r="E197" s="9">
        <v>31.5</v>
      </c>
      <c r="F197" s="9">
        <f t="shared" si="3"/>
        <v>48.5</v>
      </c>
      <c r="G197" s="7" t="s">
        <v>46</v>
      </c>
    </row>
    <row r="198" ht="20.1" customHeight="1" spans="1:7">
      <c r="A198" s="7">
        <v>195</v>
      </c>
      <c r="B198" s="8">
        <v>2206030207</v>
      </c>
      <c r="C198" s="8" t="s">
        <v>205</v>
      </c>
      <c r="D198" s="9">
        <v>14</v>
      </c>
      <c r="E198" s="9">
        <v>34.5</v>
      </c>
      <c r="F198" s="9">
        <f t="shared" si="3"/>
        <v>48.5</v>
      </c>
      <c r="G198" s="7" t="s">
        <v>46</v>
      </c>
    </row>
    <row r="199" ht="20.1" customHeight="1" spans="1:7">
      <c r="A199" s="7">
        <v>196</v>
      </c>
      <c r="B199" s="8">
        <v>2206030304</v>
      </c>
      <c r="C199" s="8" t="s">
        <v>206</v>
      </c>
      <c r="D199" s="9">
        <v>16</v>
      </c>
      <c r="E199" s="9">
        <v>32</v>
      </c>
      <c r="F199" s="9">
        <f t="shared" si="3"/>
        <v>48</v>
      </c>
      <c r="G199" s="7" t="s">
        <v>46</v>
      </c>
    </row>
    <row r="200" ht="20.1" customHeight="1" spans="1:7">
      <c r="A200" s="7">
        <v>197</v>
      </c>
      <c r="B200" s="8">
        <v>2206030419</v>
      </c>
      <c r="C200" s="8" t="s">
        <v>207</v>
      </c>
      <c r="D200" s="9">
        <v>13</v>
      </c>
      <c r="E200" s="9">
        <v>35</v>
      </c>
      <c r="F200" s="9">
        <f t="shared" si="3"/>
        <v>48</v>
      </c>
      <c r="G200" s="7" t="s">
        <v>46</v>
      </c>
    </row>
    <row r="201" ht="20.1" customHeight="1" spans="1:7">
      <c r="A201" s="7">
        <v>197</v>
      </c>
      <c r="B201" s="8">
        <v>2206030613</v>
      </c>
      <c r="C201" s="8" t="s">
        <v>208</v>
      </c>
      <c r="D201" s="9">
        <v>13</v>
      </c>
      <c r="E201" s="9">
        <v>35</v>
      </c>
      <c r="F201" s="9">
        <f t="shared" si="3"/>
        <v>48</v>
      </c>
      <c r="G201" s="7" t="s">
        <v>46</v>
      </c>
    </row>
    <row r="202" ht="20.1" customHeight="1" spans="1:7">
      <c r="A202" s="7">
        <v>199</v>
      </c>
      <c r="B202" s="8">
        <v>2206030202</v>
      </c>
      <c r="C202" s="8" t="s">
        <v>209</v>
      </c>
      <c r="D202" s="9">
        <v>12</v>
      </c>
      <c r="E202" s="9">
        <v>36</v>
      </c>
      <c r="F202" s="9">
        <f t="shared" si="3"/>
        <v>48</v>
      </c>
      <c r="G202" s="7" t="s">
        <v>46</v>
      </c>
    </row>
    <row r="203" ht="20.1" customHeight="1" spans="1:7">
      <c r="A203" s="7">
        <v>200</v>
      </c>
      <c r="B203" s="8">
        <v>2206030118</v>
      </c>
      <c r="C203" s="8" t="s">
        <v>210</v>
      </c>
      <c r="D203" s="9">
        <v>17</v>
      </c>
      <c r="E203" s="9">
        <v>30.5</v>
      </c>
      <c r="F203" s="9">
        <f t="shared" si="3"/>
        <v>47.5</v>
      </c>
      <c r="G203" s="7" t="s">
        <v>46</v>
      </c>
    </row>
    <row r="204" ht="20.1" customHeight="1" spans="1:7">
      <c r="A204" s="7">
        <v>201</v>
      </c>
      <c r="B204" s="8">
        <v>2206030929</v>
      </c>
      <c r="C204" s="8" t="s">
        <v>211</v>
      </c>
      <c r="D204" s="9">
        <v>14</v>
      </c>
      <c r="E204" s="9">
        <v>33</v>
      </c>
      <c r="F204" s="9">
        <f t="shared" si="3"/>
        <v>47</v>
      </c>
      <c r="G204" s="7" t="s">
        <v>46</v>
      </c>
    </row>
    <row r="205" ht="20.1" customHeight="1" spans="1:7">
      <c r="A205" s="7">
        <v>202</v>
      </c>
      <c r="B205" s="8">
        <v>2206030127</v>
      </c>
      <c r="C205" s="8" t="s">
        <v>212</v>
      </c>
      <c r="D205" s="9">
        <v>7</v>
      </c>
      <c r="E205" s="9">
        <v>40</v>
      </c>
      <c r="F205" s="9">
        <f t="shared" si="3"/>
        <v>47</v>
      </c>
      <c r="G205" s="7" t="s">
        <v>46</v>
      </c>
    </row>
    <row r="206" ht="20.1" customHeight="1" spans="1:7">
      <c r="A206" s="7">
        <v>203</v>
      </c>
      <c r="B206" s="8">
        <v>2206030626</v>
      </c>
      <c r="C206" s="8" t="s">
        <v>213</v>
      </c>
      <c r="D206" s="9">
        <v>15</v>
      </c>
      <c r="E206" s="9">
        <v>31</v>
      </c>
      <c r="F206" s="9">
        <f t="shared" si="3"/>
        <v>46</v>
      </c>
      <c r="G206" s="7" t="s">
        <v>46</v>
      </c>
    </row>
    <row r="207" ht="20.1" customHeight="1" spans="1:7">
      <c r="A207" s="7">
        <v>204</v>
      </c>
      <c r="B207" s="8">
        <v>2206030821</v>
      </c>
      <c r="C207" s="8" t="s">
        <v>214</v>
      </c>
      <c r="D207" s="9">
        <v>12</v>
      </c>
      <c r="E207" s="9">
        <v>33</v>
      </c>
      <c r="F207" s="9">
        <f t="shared" si="3"/>
        <v>45</v>
      </c>
      <c r="G207" s="7" t="s">
        <v>46</v>
      </c>
    </row>
    <row r="208" ht="20.1" customHeight="1" spans="1:7">
      <c r="A208" s="7">
        <v>205</v>
      </c>
      <c r="B208" s="8">
        <v>2206030428</v>
      </c>
      <c r="C208" s="8" t="s">
        <v>215</v>
      </c>
      <c r="D208" s="9">
        <v>10</v>
      </c>
      <c r="E208" s="9">
        <v>34.5</v>
      </c>
      <c r="F208" s="9">
        <f t="shared" si="3"/>
        <v>44.5</v>
      </c>
      <c r="G208" s="7" t="s">
        <v>46</v>
      </c>
    </row>
    <row r="209" ht="20.1" customHeight="1" spans="1:7">
      <c r="A209" s="7">
        <v>205</v>
      </c>
      <c r="B209" s="8">
        <v>2206030829</v>
      </c>
      <c r="C209" s="8" t="s">
        <v>216</v>
      </c>
      <c r="D209" s="9">
        <v>10</v>
      </c>
      <c r="E209" s="9">
        <v>34.5</v>
      </c>
      <c r="F209" s="9">
        <f t="shared" si="3"/>
        <v>44.5</v>
      </c>
      <c r="G209" s="7" t="s">
        <v>46</v>
      </c>
    </row>
    <row r="210" ht="20.1" customHeight="1" spans="1:7">
      <c r="A210" s="7">
        <v>207</v>
      </c>
      <c r="B210" s="8">
        <v>2206030923</v>
      </c>
      <c r="C210" s="8" t="s">
        <v>217</v>
      </c>
      <c r="D210" s="9">
        <v>11</v>
      </c>
      <c r="E210" s="9">
        <v>32</v>
      </c>
      <c r="F210" s="9">
        <f t="shared" si="3"/>
        <v>43</v>
      </c>
      <c r="G210" s="7" t="s">
        <v>46</v>
      </c>
    </row>
    <row r="211" ht="20.1" customHeight="1" spans="1:7">
      <c r="A211" s="7">
        <v>208</v>
      </c>
      <c r="B211" s="8">
        <v>2206030126</v>
      </c>
      <c r="C211" s="8" t="s">
        <v>218</v>
      </c>
      <c r="D211" s="9">
        <v>17</v>
      </c>
      <c r="E211" s="9">
        <v>23.5</v>
      </c>
      <c r="F211" s="9">
        <f t="shared" si="3"/>
        <v>40.5</v>
      </c>
      <c r="G211" s="7" t="s">
        <v>46</v>
      </c>
    </row>
    <row r="212" ht="20.1" customHeight="1" spans="1:7">
      <c r="A212" s="7">
        <v>209</v>
      </c>
      <c r="B212" s="8">
        <v>2206030720</v>
      </c>
      <c r="C212" s="8" t="s">
        <v>219</v>
      </c>
      <c r="D212" s="9">
        <v>6</v>
      </c>
      <c r="E212" s="9">
        <v>32.5</v>
      </c>
      <c r="F212" s="9">
        <f t="shared" si="3"/>
        <v>38.5</v>
      </c>
      <c r="G212" s="7" t="s">
        <v>46</v>
      </c>
    </row>
    <row r="213" ht="20.1" customHeight="1" spans="1:7">
      <c r="A213" s="7">
        <v>210</v>
      </c>
      <c r="B213" s="8">
        <v>2206030905</v>
      </c>
      <c r="C213" s="8" t="s">
        <v>220</v>
      </c>
      <c r="D213" s="9">
        <v>13</v>
      </c>
      <c r="E213" s="9">
        <v>24.5</v>
      </c>
      <c r="F213" s="9">
        <f t="shared" si="3"/>
        <v>37.5</v>
      </c>
      <c r="G213" s="7" t="s">
        <v>46</v>
      </c>
    </row>
    <row r="214" ht="20.1" customHeight="1" spans="1:7">
      <c r="A214" s="7">
        <v>211</v>
      </c>
      <c r="B214" s="8">
        <v>2206030106</v>
      </c>
      <c r="C214" s="8" t="s">
        <v>221</v>
      </c>
      <c r="D214" s="9">
        <v>11</v>
      </c>
      <c r="E214" s="9">
        <v>24.5</v>
      </c>
      <c r="F214" s="9">
        <f t="shared" si="3"/>
        <v>35.5</v>
      </c>
      <c r="G214" s="7" t="s">
        <v>46</v>
      </c>
    </row>
    <row r="215" ht="20.1" customHeight="1" spans="1:7">
      <c r="A215" s="9" t="s">
        <v>222</v>
      </c>
      <c r="B215" s="8">
        <v>2206030107</v>
      </c>
      <c r="C215" s="8" t="s">
        <v>223</v>
      </c>
      <c r="D215" s="9"/>
      <c r="E215" s="9"/>
      <c r="F215" s="9" t="s">
        <v>222</v>
      </c>
      <c r="G215" s="7" t="s">
        <v>46</v>
      </c>
    </row>
    <row r="216" ht="20.1" customHeight="1" spans="1:7">
      <c r="A216" s="9" t="s">
        <v>222</v>
      </c>
      <c r="B216" s="8">
        <v>2206030120</v>
      </c>
      <c r="C216" s="8" t="s">
        <v>224</v>
      </c>
      <c r="D216" s="9"/>
      <c r="E216" s="9"/>
      <c r="F216" s="9" t="s">
        <v>222</v>
      </c>
      <c r="G216" s="7" t="s">
        <v>46</v>
      </c>
    </row>
    <row r="217" ht="20.1" customHeight="1" spans="1:7">
      <c r="A217" s="9" t="s">
        <v>222</v>
      </c>
      <c r="B217" s="8">
        <v>2206030224</v>
      </c>
      <c r="C217" s="8" t="s">
        <v>225</v>
      </c>
      <c r="D217" s="9"/>
      <c r="E217" s="9"/>
      <c r="F217" s="9" t="s">
        <v>222</v>
      </c>
      <c r="G217" s="7" t="s">
        <v>46</v>
      </c>
    </row>
    <row r="218" ht="20.1" customHeight="1" spans="1:7">
      <c r="A218" s="9" t="s">
        <v>222</v>
      </c>
      <c r="B218" s="8">
        <v>2206030227</v>
      </c>
      <c r="C218" s="8" t="s">
        <v>226</v>
      </c>
      <c r="D218" s="9"/>
      <c r="E218" s="9"/>
      <c r="F218" s="9" t="s">
        <v>222</v>
      </c>
      <c r="G218" s="7" t="s">
        <v>46</v>
      </c>
    </row>
    <row r="219" ht="20.1" customHeight="1" spans="1:7">
      <c r="A219" s="9" t="s">
        <v>222</v>
      </c>
      <c r="B219" s="8">
        <v>2206030228</v>
      </c>
      <c r="C219" s="8" t="s">
        <v>227</v>
      </c>
      <c r="D219" s="9"/>
      <c r="E219" s="9"/>
      <c r="F219" s="9" t="s">
        <v>222</v>
      </c>
      <c r="G219" s="7" t="s">
        <v>46</v>
      </c>
    </row>
    <row r="220" ht="20.1" customHeight="1" spans="1:7">
      <c r="A220" s="9" t="s">
        <v>222</v>
      </c>
      <c r="B220" s="8">
        <v>2206030307</v>
      </c>
      <c r="C220" s="8" t="s">
        <v>228</v>
      </c>
      <c r="D220" s="9"/>
      <c r="E220" s="9"/>
      <c r="F220" s="9" t="s">
        <v>222</v>
      </c>
      <c r="G220" s="7" t="s">
        <v>46</v>
      </c>
    </row>
    <row r="221" ht="20.1" customHeight="1" spans="1:7">
      <c r="A221" s="9" t="s">
        <v>222</v>
      </c>
      <c r="B221" s="8">
        <v>2206030310</v>
      </c>
      <c r="C221" s="8" t="s">
        <v>229</v>
      </c>
      <c r="D221" s="9"/>
      <c r="E221" s="9"/>
      <c r="F221" s="9" t="s">
        <v>222</v>
      </c>
      <c r="G221" s="7" t="s">
        <v>46</v>
      </c>
    </row>
    <row r="222" ht="20.1" customHeight="1" spans="1:7">
      <c r="A222" s="9" t="s">
        <v>222</v>
      </c>
      <c r="B222" s="8">
        <v>2206030312</v>
      </c>
      <c r="C222" s="8" t="s">
        <v>230</v>
      </c>
      <c r="D222" s="9"/>
      <c r="E222" s="9"/>
      <c r="F222" s="9" t="s">
        <v>222</v>
      </c>
      <c r="G222" s="7" t="s">
        <v>46</v>
      </c>
    </row>
    <row r="223" ht="20.1" customHeight="1" spans="1:7">
      <c r="A223" s="9" t="s">
        <v>222</v>
      </c>
      <c r="B223" s="8">
        <v>2206030319</v>
      </c>
      <c r="C223" s="8" t="s">
        <v>231</v>
      </c>
      <c r="D223" s="9"/>
      <c r="E223" s="9"/>
      <c r="F223" s="9" t="s">
        <v>222</v>
      </c>
      <c r="G223" s="7" t="s">
        <v>46</v>
      </c>
    </row>
    <row r="224" ht="20.1" customHeight="1" spans="1:7">
      <c r="A224" s="9" t="s">
        <v>222</v>
      </c>
      <c r="B224" s="8">
        <v>2206030323</v>
      </c>
      <c r="C224" s="8" t="s">
        <v>232</v>
      </c>
      <c r="D224" s="9"/>
      <c r="E224" s="9"/>
      <c r="F224" s="9" t="s">
        <v>222</v>
      </c>
      <c r="G224" s="7" t="s">
        <v>46</v>
      </c>
    </row>
    <row r="225" ht="20.1" customHeight="1" spans="1:7">
      <c r="A225" s="9" t="s">
        <v>222</v>
      </c>
      <c r="B225" s="8">
        <v>2206030404</v>
      </c>
      <c r="C225" s="8" t="s">
        <v>233</v>
      </c>
      <c r="D225" s="9"/>
      <c r="E225" s="9"/>
      <c r="F225" s="9" t="s">
        <v>222</v>
      </c>
      <c r="G225" s="7" t="s">
        <v>46</v>
      </c>
    </row>
    <row r="226" ht="20.1" customHeight="1" spans="1:7">
      <c r="A226" s="9" t="s">
        <v>222</v>
      </c>
      <c r="B226" s="8">
        <v>2206030409</v>
      </c>
      <c r="C226" s="8" t="s">
        <v>234</v>
      </c>
      <c r="D226" s="9"/>
      <c r="E226" s="9"/>
      <c r="F226" s="9" t="s">
        <v>222</v>
      </c>
      <c r="G226" s="7" t="s">
        <v>46</v>
      </c>
    </row>
    <row r="227" ht="20.1" customHeight="1" spans="1:7">
      <c r="A227" s="9" t="s">
        <v>222</v>
      </c>
      <c r="B227" s="8">
        <v>2206030416</v>
      </c>
      <c r="C227" s="8" t="s">
        <v>136</v>
      </c>
      <c r="D227" s="9"/>
      <c r="E227" s="9"/>
      <c r="F227" s="9" t="s">
        <v>222</v>
      </c>
      <c r="G227" s="7" t="s">
        <v>46</v>
      </c>
    </row>
    <row r="228" ht="20.1" customHeight="1" spans="1:7">
      <c r="A228" s="9" t="s">
        <v>222</v>
      </c>
      <c r="B228" s="8">
        <v>2206030418</v>
      </c>
      <c r="C228" s="8" t="s">
        <v>235</v>
      </c>
      <c r="D228" s="9"/>
      <c r="E228" s="9"/>
      <c r="F228" s="9" t="s">
        <v>222</v>
      </c>
      <c r="G228" s="7" t="s">
        <v>46</v>
      </c>
    </row>
    <row r="229" ht="20.1" customHeight="1" spans="1:7">
      <c r="A229" s="9" t="s">
        <v>222</v>
      </c>
      <c r="B229" s="8">
        <v>2206030425</v>
      </c>
      <c r="C229" s="8" t="s">
        <v>236</v>
      </c>
      <c r="D229" s="9"/>
      <c r="E229" s="9"/>
      <c r="F229" s="9" t="s">
        <v>222</v>
      </c>
      <c r="G229" s="7" t="s">
        <v>46</v>
      </c>
    </row>
    <row r="230" ht="20.1" customHeight="1" spans="1:7">
      <c r="A230" s="9" t="s">
        <v>222</v>
      </c>
      <c r="B230" s="8">
        <v>2206030507</v>
      </c>
      <c r="C230" s="8" t="s">
        <v>237</v>
      </c>
      <c r="D230" s="9"/>
      <c r="E230" s="9"/>
      <c r="F230" s="9" t="s">
        <v>222</v>
      </c>
      <c r="G230" s="7" t="s">
        <v>46</v>
      </c>
    </row>
    <row r="231" ht="20.1" customHeight="1" spans="1:7">
      <c r="A231" s="9" t="s">
        <v>222</v>
      </c>
      <c r="B231" s="8">
        <v>2206030512</v>
      </c>
      <c r="C231" s="8" t="s">
        <v>238</v>
      </c>
      <c r="D231" s="9"/>
      <c r="E231" s="9"/>
      <c r="F231" s="9" t="s">
        <v>222</v>
      </c>
      <c r="G231" s="7" t="s">
        <v>46</v>
      </c>
    </row>
    <row r="232" ht="20.1" customHeight="1" spans="1:7">
      <c r="A232" s="9" t="s">
        <v>222</v>
      </c>
      <c r="B232" s="8">
        <v>2206030513</v>
      </c>
      <c r="C232" s="8" t="s">
        <v>239</v>
      </c>
      <c r="D232" s="9"/>
      <c r="E232" s="9"/>
      <c r="F232" s="9" t="s">
        <v>222</v>
      </c>
      <c r="G232" s="7" t="s">
        <v>46</v>
      </c>
    </row>
    <row r="233" ht="20.1" customHeight="1" spans="1:7">
      <c r="A233" s="9" t="s">
        <v>222</v>
      </c>
      <c r="B233" s="8">
        <v>2206030516</v>
      </c>
      <c r="C233" s="8" t="s">
        <v>240</v>
      </c>
      <c r="D233" s="9"/>
      <c r="E233" s="9"/>
      <c r="F233" s="9" t="s">
        <v>222</v>
      </c>
      <c r="G233" s="7" t="s">
        <v>46</v>
      </c>
    </row>
    <row r="234" ht="20.1" customHeight="1" spans="1:7">
      <c r="A234" s="9" t="s">
        <v>222</v>
      </c>
      <c r="B234" s="8">
        <v>2206030519</v>
      </c>
      <c r="C234" s="8" t="s">
        <v>68</v>
      </c>
      <c r="D234" s="9"/>
      <c r="E234" s="9"/>
      <c r="F234" s="9" t="s">
        <v>222</v>
      </c>
      <c r="G234" s="7" t="s">
        <v>46</v>
      </c>
    </row>
    <row r="235" ht="20.1" customHeight="1" spans="1:7">
      <c r="A235" s="9" t="s">
        <v>222</v>
      </c>
      <c r="B235" s="8">
        <v>2206030520</v>
      </c>
      <c r="C235" s="8" t="s">
        <v>241</v>
      </c>
      <c r="D235" s="9"/>
      <c r="E235" s="9"/>
      <c r="F235" s="9" t="s">
        <v>222</v>
      </c>
      <c r="G235" s="7" t="s">
        <v>46</v>
      </c>
    </row>
    <row r="236" ht="20.1" customHeight="1" spans="1:7">
      <c r="A236" s="9" t="s">
        <v>222</v>
      </c>
      <c r="B236" s="8">
        <v>2206030521</v>
      </c>
      <c r="C236" s="8" t="s">
        <v>242</v>
      </c>
      <c r="D236" s="9"/>
      <c r="E236" s="9"/>
      <c r="F236" s="9" t="s">
        <v>222</v>
      </c>
      <c r="G236" s="7" t="s">
        <v>46</v>
      </c>
    </row>
    <row r="237" ht="20.1" customHeight="1" spans="1:7">
      <c r="A237" s="9" t="s">
        <v>222</v>
      </c>
      <c r="B237" s="8">
        <v>2206030522</v>
      </c>
      <c r="C237" s="8" t="s">
        <v>243</v>
      </c>
      <c r="D237" s="9"/>
      <c r="E237" s="9"/>
      <c r="F237" s="9" t="s">
        <v>222</v>
      </c>
      <c r="G237" s="7" t="s">
        <v>46</v>
      </c>
    </row>
    <row r="238" ht="20.1" customHeight="1" spans="1:7">
      <c r="A238" s="9" t="s">
        <v>222</v>
      </c>
      <c r="B238" s="8">
        <v>2206030524</v>
      </c>
      <c r="C238" s="8" t="s">
        <v>244</v>
      </c>
      <c r="D238" s="9"/>
      <c r="E238" s="9"/>
      <c r="F238" s="9" t="s">
        <v>222</v>
      </c>
      <c r="G238" s="7" t="s">
        <v>46</v>
      </c>
    </row>
    <row r="239" ht="20.1" customHeight="1" spans="1:7">
      <c r="A239" s="9" t="s">
        <v>222</v>
      </c>
      <c r="B239" s="8">
        <v>2206030527</v>
      </c>
      <c r="C239" s="8" t="s">
        <v>245</v>
      </c>
      <c r="D239" s="9"/>
      <c r="E239" s="9"/>
      <c r="F239" s="9" t="s">
        <v>222</v>
      </c>
      <c r="G239" s="7" t="s">
        <v>46</v>
      </c>
    </row>
    <row r="240" ht="20.1" customHeight="1" spans="1:7">
      <c r="A240" s="9" t="s">
        <v>222</v>
      </c>
      <c r="B240" s="8">
        <v>2206030602</v>
      </c>
      <c r="C240" s="8" t="s">
        <v>246</v>
      </c>
      <c r="D240" s="9"/>
      <c r="E240" s="9"/>
      <c r="F240" s="9" t="s">
        <v>222</v>
      </c>
      <c r="G240" s="7" t="s">
        <v>46</v>
      </c>
    </row>
    <row r="241" ht="20.1" customHeight="1" spans="1:7">
      <c r="A241" s="9" t="s">
        <v>222</v>
      </c>
      <c r="B241" s="8">
        <v>2206030603</v>
      </c>
      <c r="C241" s="8" t="s">
        <v>247</v>
      </c>
      <c r="D241" s="9"/>
      <c r="E241" s="9"/>
      <c r="F241" s="9" t="s">
        <v>222</v>
      </c>
      <c r="G241" s="7" t="s">
        <v>46</v>
      </c>
    </row>
    <row r="242" ht="20.1" customHeight="1" spans="1:7">
      <c r="A242" s="9" t="s">
        <v>222</v>
      </c>
      <c r="B242" s="8">
        <v>2206030607</v>
      </c>
      <c r="C242" s="8" t="s">
        <v>248</v>
      </c>
      <c r="D242" s="9"/>
      <c r="E242" s="9"/>
      <c r="F242" s="9" t="s">
        <v>222</v>
      </c>
      <c r="G242" s="7" t="s">
        <v>46</v>
      </c>
    </row>
    <row r="243" ht="20.1" customHeight="1" spans="1:7">
      <c r="A243" s="9" t="s">
        <v>222</v>
      </c>
      <c r="B243" s="8">
        <v>2206030608</v>
      </c>
      <c r="C243" s="8" t="s">
        <v>249</v>
      </c>
      <c r="D243" s="9"/>
      <c r="E243" s="9"/>
      <c r="F243" s="9" t="s">
        <v>222</v>
      </c>
      <c r="G243" s="7" t="s">
        <v>46</v>
      </c>
    </row>
    <row r="244" ht="20.1" customHeight="1" spans="1:7">
      <c r="A244" s="9" t="s">
        <v>222</v>
      </c>
      <c r="B244" s="8">
        <v>2206030612</v>
      </c>
      <c r="C244" s="8" t="s">
        <v>250</v>
      </c>
      <c r="D244" s="9"/>
      <c r="E244" s="9"/>
      <c r="F244" s="9" t="s">
        <v>222</v>
      </c>
      <c r="G244" s="7" t="s">
        <v>46</v>
      </c>
    </row>
    <row r="245" ht="20.1" customHeight="1" spans="1:7">
      <c r="A245" s="9" t="s">
        <v>222</v>
      </c>
      <c r="B245" s="8">
        <v>2206030614</v>
      </c>
      <c r="C245" s="8" t="s">
        <v>251</v>
      </c>
      <c r="D245" s="9"/>
      <c r="E245" s="9"/>
      <c r="F245" s="9" t="s">
        <v>222</v>
      </c>
      <c r="G245" s="7" t="s">
        <v>46</v>
      </c>
    </row>
    <row r="246" ht="20.1" customHeight="1" spans="1:7">
      <c r="A246" s="9" t="s">
        <v>222</v>
      </c>
      <c r="B246" s="8">
        <v>2206030617</v>
      </c>
      <c r="C246" s="8" t="s">
        <v>252</v>
      </c>
      <c r="D246" s="9"/>
      <c r="E246" s="9"/>
      <c r="F246" s="9" t="s">
        <v>222</v>
      </c>
      <c r="G246" s="7" t="s">
        <v>46</v>
      </c>
    </row>
    <row r="247" ht="20.1" customHeight="1" spans="1:7">
      <c r="A247" s="9" t="s">
        <v>222</v>
      </c>
      <c r="B247" s="8">
        <v>2206030618</v>
      </c>
      <c r="C247" s="8" t="s">
        <v>253</v>
      </c>
      <c r="D247" s="9"/>
      <c r="E247" s="9"/>
      <c r="F247" s="9" t="s">
        <v>222</v>
      </c>
      <c r="G247" s="7" t="s">
        <v>46</v>
      </c>
    </row>
    <row r="248" ht="20.1" customHeight="1" spans="1:7">
      <c r="A248" s="9" t="s">
        <v>222</v>
      </c>
      <c r="B248" s="8">
        <v>2206030622</v>
      </c>
      <c r="C248" s="8" t="s">
        <v>254</v>
      </c>
      <c r="D248" s="9"/>
      <c r="E248" s="9"/>
      <c r="F248" s="9" t="s">
        <v>222</v>
      </c>
      <c r="G248" s="7" t="s">
        <v>46</v>
      </c>
    </row>
    <row r="249" ht="20.1" customHeight="1" spans="1:7">
      <c r="A249" s="9" t="s">
        <v>222</v>
      </c>
      <c r="B249" s="8">
        <v>2206030623</v>
      </c>
      <c r="C249" s="8" t="s">
        <v>255</v>
      </c>
      <c r="D249" s="9"/>
      <c r="E249" s="9"/>
      <c r="F249" s="9" t="s">
        <v>222</v>
      </c>
      <c r="G249" s="7" t="s">
        <v>46</v>
      </c>
    </row>
    <row r="250" ht="20.1" customHeight="1" spans="1:7">
      <c r="A250" s="9" t="s">
        <v>222</v>
      </c>
      <c r="B250" s="8">
        <v>2206030628</v>
      </c>
      <c r="C250" s="8" t="s">
        <v>256</v>
      </c>
      <c r="D250" s="9"/>
      <c r="E250" s="9"/>
      <c r="F250" s="9" t="s">
        <v>222</v>
      </c>
      <c r="G250" s="7" t="s">
        <v>46</v>
      </c>
    </row>
    <row r="251" ht="20.1" customHeight="1" spans="1:7">
      <c r="A251" s="9" t="s">
        <v>222</v>
      </c>
      <c r="B251" s="8">
        <v>2206030701</v>
      </c>
      <c r="C251" s="8" t="s">
        <v>257</v>
      </c>
      <c r="D251" s="9"/>
      <c r="E251" s="9"/>
      <c r="F251" s="9" t="s">
        <v>222</v>
      </c>
      <c r="G251" s="7" t="s">
        <v>46</v>
      </c>
    </row>
    <row r="252" ht="20.1" customHeight="1" spans="1:7">
      <c r="A252" s="9" t="s">
        <v>222</v>
      </c>
      <c r="B252" s="8">
        <v>2206030706</v>
      </c>
      <c r="C252" s="8" t="s">
        <v>258</v>
      </c>
      <c r="D252" s="9"/>
      <c r="E252" s="9"/>
      <c r="F252" s="9" t="s">
        <v>222</v>
      </c>
      <c r="G252" s="7" t="s">
        <v>46</v>
      </c>
    </row>
    <row r="253" ht="20.1" customHeight="1" spans="1:7">
      <c r="A253" s="9" t="s">
        <v>222</v>
      </c>
      <c r="B253" s="8">
        <v>2206030711</v>
      </c>
      <c r="C253" s="8" t="s">
        <v>259</v>
      </c>
      <c r="D253" s="9"/>
      <c r="E253" s="9"/>
      <c r="F253" s="9" t="s">
        <v>222</v>
      </c>
      <c r="G253" s="7" t="s">
        <v>46</v>
      </c>
    </row>
    <row r="254" ht="20.1" customHeight="1" spans="1:7">
      <c r="A254" s="9" t="s">
        <v>222</v>
      </c>
      <c r="B254" s="8">
        <v>2206030712</v>
      </c>
      <c r="C254" s="8" t="s">
        <v>260</v>
      </c>
      <c r="D254" s="9"/>
      <c r="E254" s="9"/>
      <c r="F254" s="9" t="s">
        <v>222</v>
      </c>
      <c r="G254" s="7" t="s">
        <v>46</v>
      </c>
    </row>
    <row r="255" ht="20.1" customHeight="1" spans="1:7">
      <c r="A255" s="9" t="s">
        <v>222</v>
      </c>
      <c r="B255" s="8">
        <v>2206030713</v>
      </c>
      <c r="C255" s="8" t="s">
        <v>261</v>
      </c>
      <c r="D255" s="9"/>
      <c r="E255" s="9"/>
      <c r="F255" s="9" t="s">
        <v>222</v>
      </c>
      <c r="G255" s="7" t="s">
        <v>46</v>
      </c>
    </row>
    <row r="256" ht="20.1" customHeight="1" spans="1:7">
      <c r="A256" s="9" t="s">
        <v>222</v>
      </c>
      <c r="B256" s="8">
        <v>2206030715</v>
      </c>
      <c r="C256" s="8" t="s">
        <v>262</v>
      </c>
      <c r="D256" s="9"/>
      <c r="E256" s="9"/>
      <c r="F256" s="9" t="s">
        <v>222</v>
      </c>
      <c r="G256" s="7" t="s">
        <v>46</v>
      </c>
    </row>
    <row r="257" ht="20.1" customHeight="1" spans="1:7">
      <c r="A257" s="9" t="s">
        <v>222</v>
      </c>
      <c r="B257" s="8">
        <v>2206030717</v>
      </c>
      <c r="C257" s="8" t="s">
        <v>263</v>
      </c>
      <c r="D257" s="9"/>
      <c r="E257" s="9"/>
      <c r="F257" s="9" t="s">
        <v>222</v>
      </c>
      <c r="G257" s="7" t="s">
        <v>46</v>
      </c>
    </row>
    <row r="258" ht="20.1" customHeight="1" spans="1:7">
      <c r="A258" s="9" t="s">
        <v>222</v>
      </c>
      <c r="B258" s="8">
        <v>2206030718</v>
      </c>
      <c r="C258" s="8" t="s">
        <v>264</v>
      </c>
      <c r="D258" s="9"/>
      <c r="E258" s="9"/>
      <c r="F258" s="9" t="s">
        <v>222</v>
      </c>
      <c r="G258" s="7" t="s">
        <v>46</v>
      </c>
    </row>
    <row r="259" ht="20.1" customHeight="1" spans="1:7">
      <c r="A259" s="9" t="s">
        <v>222</v>
      </c>
      <c r="B259" s="8">
        <v>2206030719</v>
      </c>
      <c r="C259" s="8" t="s">
        <v>265</v>
      </c>
      <c r="D259" s="9"/>
      <c r="E259" s="9"/>
      <c r="F259" s="9" t="s">
        <v>222</v>
      </c>
      <c r="G259" s="7" t="s">
        <v>46</v>
      </c>
    </row>
    <row r="260" ht="20.1" customHeight="1" spans="1:7">
      <c r="A260" s="9" t="s">
        <v>222</v>
      </c>
      <c r="B260" s="8">
        <v>2206030726</v>
      </c>
      <c r="C260" s="8" t="s">
        <v>266</v>
      </c>
      <c r="D260" s="9"/>
      <c r="E260" s="9"/>
      <c r="F260" s="9" t="s">
        <v>222</v>
      </c>
      <c r="G260" s="7" t="s">
        <v>46</v>
      </c>
    </row>
    <row r="261" ht="20.1" customHeight="1" spans="1:7">
      <c r="A261" s="9" t="s">
        <v>222</v>
      </c>
      <c r="B261" s="8">
        <v>2206030802</v>
      </c>
      <c r="C261" s="8" t="s">
        <v>267</v>
      </c>
      <c r="D261" s="9"/>
      <c r="E261" s="9"/>
      <c r="F261" s="9" t="s">
        <v>222</v>
      </c>
      <c r="G261" s="7" t="s">
        <v>46</v>
      </c>
    </row>
    <row r="262" ht="20.1" customHeight="1" spans="1:7">
      <c r="A262" s="9" t="s">
        <v>222</v>
      </c>
      <c r="B262" s="8">
        <v>2206030803</v>
      </c>
      <c r="C262" s="8" t="s">
        <v>268</v>
      </c>
      <c r="D262" s="9"/>
      <c r="E262" s="9"/>
      <c r="F262" s="9" t="s">
        <v>222</v>
      </c>
      <c r="G262" s="7" t="s">
        <v>46</v>
      </c>
    </row>
    <row r="263" ht="20.1" customHeight="1" spans="1:7">
      <c r="A263" s="9" t="s">
        <v>222</v>
      </c>
      <c r="B263" s="8">
        <v>2206030804</v>
      </c>
      <c r="C263" s="8" t="s">
        <v>269</v>
      </c>
      <c r="D263" s="9"/>
      <c r="E263" s="9"/>
      <c r="F263" s="9" t="s">
        <v>222</v>
      </c>
      <c r="G263" s="7" t="s">
        <v>46</v>
      </c>
    </row>
    <row r="264" ht="20.1" customHeight="1" spans="1:7">
      <c r="A264" s="9" t="s">
        <v>222</v>
      </c>
      <c r="B264" s="8">
        <v>2206030807</v>
      </c>
      <c r="C264" s="8" t="s">
        <v>270</v>
      </c>
      <c r="D264" s="9"/>
      <c r="E264" s="9"/>
      <c r="F264" s="9" t="s">
        <v>222</v>
      </c>
      <c r="G264" s="7" t="s">
        <v>46</v>
      </c>
    </row>
    <row r="265" ht="20.1" customHeight="1" spans="1:7">
      <c r="A265" s="9" t="s">
        <v>222</v>
      </c>
      <c r="B265" s="8">
        <v>2206030816</v>
      </c>
      <c r="C265" s="8" t="s">
        <v>271</v>
      </c>
      <c r="D265" s="9"/>
      <c r="E265" s="9"/>
      <c r="F265" s="9" t="s">
        <v>222</v>
      </c>
      <c r="G265" s="7" t="s">
        <v>46</v>
      </c>
    </row>
    <row r="266" ht="20.1" customHeight="1" spans="1:7">
      <c r="A266" s="9" t="s">
        <v>222</v>
      </c>
      <c r="B266" s="8">
        <v>2206030817</v>
      </c>
      <c r="C266" s="8" t="s">
        <v>272</v>
      </c>
      <c r="D266" s="9"/>
      <c r="E266" s="9"/>
      <c r="F266" s="9" t="s">
        <v>222</v>
      </c>
      <c r="G266" s="7" t="s">
        <v>46</v>
      </c>
    </row>
    <row r="267" ht="20.1" customHeight="1" spans="1:7">
      <c r="A267" s="9" t="s">
        <v>222</v>
      </c>
      <c r="B267" s="8">
        <v>2206030825</v>
      </c>
      <c r="C267" s="8" t="s">
        <v>273</v>
      </c>
      <c r="D267" s="9"/>
      <c r="E267" s="9"/>
      <c r="F267" s="9" t="s">
        <v>222</v>
      </c>
      <c r="G267" s="7" t="s">
        <v>46</v>
      </c>
    </row>
    <row r="268" ht="20.1" customHeight="1" spans="1:7">
      <c r="A268" s="9" t="s">
        <v>222</v>
      </c>
      <c r="B268" s="8">
        <v>2206030830</v>
      </c>
      <c r="C268" s="8" t="s">
        <v>274</v>
      </c>
      <c r="D268" s="9"/>
      <c r="E268" s="9"/>
      <c r="F268" s="9" t="s">
        <v>222</v>
      </c>
      <c r="G268" s="7" t="s">
        <v>46</v>
      </c>
    </row>
    <row r="269" ht="20.1" customHeight="1" spans="1:7">
      <c r="A269" s="9" t="s">
        <v>222</v>
      </c>
      <c r="B269" s="8">
        <v>2206030907</v>
      </c>
      <c r="C269" s="8" t="s">
        <v>275</v>
      </c>
      <c r="D269" s="9"/>
      <c r="E269" s="9"/>
      <c r="F269" s="9" t="s">
        <v>222</v>
      </c>
      <c r="G269" s="7" t="s">
        <v>46</v>
      </c>
    </row>
    <row r="270" ht="20.1" customHeight="1" spans="1:7">
      <c r="A270" s="9" t="s">
        <v>222</v>
      </c>
      <c r="B270" s="8">
        <v>2206030915</v>
      </c>
      <c r="C270" s="8" t="s">
        <v>276</v>
      </c>
      <c r="D270" s="9"/>
      <c r="E270" s="9"/>
      <c r="F270" s="9" t="s">
        <v>222</v>
      </c>
      <c r="G270" s="7" t="s">
        <v>46</v>
      </c>
    </row>
    <row r="271" ht="20.1" customHeight="1" spans="1:7">
      <c r="A271" s="9" t="s">
        <v>222</v>
      </c>
      <c r="B271" s="8">
        <v>2206030918</v>
      </c>
      <c r="C271" s="8" t="s">
        <v>277</v>
      </c>
      <c r="D271" s="9"/>
      <c r="E271" s="9"/>
      <c r="F271" s="9" t="s">
        <v>222</v>
      </c>
      <c r="G271" s="7" t="s">
        <v>46</v>
      </c>
    </row>
    <row r="272" ht="20.1" customHeight="1" spans="1:7">
      <c r="A272" s="9" t="s">
        <v>222</v>
      </c>
      <c r="B272" s="8">
        <v>2206030925</v>
      </c>
      <c r="C272" s="8" t="s">
        <v>278</v>
      </c>
      <c r="D272" s="9"/>
      <c r="E272" s="9"/>
      <c r="F272" s="9" t="s">
        <v>222</v>
      </c>
      <c r="G272" s="7" t="s">
        <v>46</v>
      </c>
    </row>
  </sheetData>
  <sortState ref="B3:F213">
    <sortCondition ref="F3:F213" descending="1"/>
    <sortCondition ref="D3:D213" descending="1"/>
  </sortState>
  <mergeCells count="1">
    <mergeCell ref="A2:G2"/>
  </mergeCells>
  <pageMargins left="0.7" right="0.7" top="0.75" bottom="0.75" header="0.3" footer="0.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cp:lastPrinted>2022-01-17T02:29:00Z</cp:lastPrinted>
  <dcterms:modified xsi:type="dcterms:W3CDTF">2022-01-18T09:00:02Z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65ED14CEB2BD4C73839851F910B0B07B</vt:lpwstr>
  </property>
</Properties>
</file>