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<sst xmlns="http://schemas.openxmlformats.org/spreadsheetml/2006/main" count="1162" uniqueCount="554">
  <si>
    <t>东港市文化旅游和广播电视局权责事项目录</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</si>
  <si>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</si>
  <si>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</si>
  <si>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</si>
  <si>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</si>
  <si>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</si>
  <si>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</si>
  <si>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</si>
  <si>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</si>
  <si>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</si>
  <si>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</si>
  <si>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</si>
  <si>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</si>
  <si>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</si>
  <si>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</si>
  <si>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互联网上网服务营业场所经营单位设立审批</t>
  </si>
  <si>
    <t>行政许可</t>
  </si>
  <si>
    <t xml:space="preserve">东港市文化旅游和广播电视局 </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</si>
  <si>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</si>
  <si>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5个工作日内对申请资料进行审核。（2）现场核查：需要进行现场核查的，应当指派两名以上工作人员按照《互联网上网服务营业场所管理条例》及有关细则进行现场核查；（3）听取意见，需要公示的进行公示。
3.决定责任：将材料上报主管领导。予以批准的，于5个工作日内发给《网络文化经营许可证》。不予批准的，制作《不准予行政许可决定书》，说明理由。
4.送达责任：将《网络文化经营许可证》送达申请人。
5.事后监管责任：依据《互联网上网服务营业场所管理条例》等法律法规，市文广局履行互联网上网服务营业场所监督管理责任。
6.其他法律法规规章文件规定应履行的责任。</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</si>
  <si>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</si>
  <si>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</si>
  <si>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送达申请人。2.审查责任：材料审核应当自受理之日起5个工作日内对申请资料进行审核，其中能够当场作出决定的，应当当场作出书面的行政许可决定。3.决定责任：符合规定条件、依法作出准予许可的，于20个工作日内出具《营业性演出许可证》。不予批准的，制作《不准予行政许可决定书》，说明理由。4.送达责任：将出具同意演出的批准文书送达申请人。5.事后监管责任：对营业性演出进行监督检查时，应当将监督检查的情况和处理结果予以记录，由监督检查人员签字后归档。6.其他法律法规规章文件规定应履行的责任。 </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</si>
  <si>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</si>
  <si>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</si>
  <si>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送达申请人。
2.审查责任：（1）材料审核：应当自受理之日起5个工作日内对申请资料进行审核。（2）现场核查：需要进行现场核查的，应当指派两名以上工作人员按照《娱乐场所管理条例》及有关细则进行现场核查；（3）听取意见：许可申请直接关系他人重大利益的，应当听取申请人、利害关系人的意见，并告知申请人、利害关系人享有申请听证的权利。（4）组织听证：依据法律、法规要求或申请人、利害关系人的申请应进行听证；
3.决定责任：予以批准的，20个工作日内颁发《娱乐场所经营许可证》，不予批准的，制作《不准予行政许可决定书》，并说明理由。
4.送达责任：将《娱乐场所经营许可证》送达申请人。
5.事后监管责任：建立健全监督制度，履行监督责任；依法通过实地检查，督促建立自检制度等方式对被许可人从事行政许可事项活动的情况进行监督；根据利害关系人的请求或者依据职权，依法撤销行政许可；依法办理有关行政许可的注销手续；及时核实、处理个人或组织举报的违法从事行政许可事项的活动。
6.其他法律法规规章文件规定应履行的责任。 </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</si>
  <si>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</si>
  <si>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</si>
  <si>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</si>
  <si>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</si>
  <si>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送达申请人。
2.审查责任：材料审核应当自受理之日起5个工作日内对申请资料进行审核，其中能够当场作出决定的，应当当场作出书面的行政许可决定。
3.决定责任：符合规定条件、依法作出准予许可的，于20个工作日内出具意见书。不予批准的，说明理由。
4.送达责任：将出具意见书送达申请人。
5.事后监管责任：对文化类民办非企业单位进行监督检查时，应当将监督检查的情况和处理结果予以记录，由监督检查人员签字后归档。
6.其他法律法规规章文件规定应履行的责任。 </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</si>
  <si>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</si>
  <si>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</si>
  <si>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</si>
  <si>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</si>
  <si>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2.审查责任：（1）材料审核：应当自受理之日起20个工作日内对申请资料进行审核。（2）听取意见：就申报材料召开专家论证会。论证时间根据申请事项的实际情况确定。时间确定后书面告知申请人。
3.决定责任：符合规定条件、依法作出准予许可的，于15个工作日内发给批准文件。不予批准的，制作《不准予行政许可决定书》，说明理由。
4.送达责任：将批准文件送达申请人。
5.事后监管责任：建立健全监督制度，履行监督责任；依法通过书面检查、实地检查、督促建立自检制度等方式对被许可人从事行政许可事项活动的情况进行监督；对被行政许可项目组织竣工验收。
6.其他法律法规规章文件规定应履行的责任。</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</si>
  <si>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</si>
  <si>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</si>
  <si>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送达申请人。
2.审查责任：（1）材料审核：应当自受理之日起5个工作日内对申请资料进行审核。（2）现场核查：需要进行现场核查的，应当指派两名以上工作人员按照《中华人民共和国文物保护法》及其实施条例进行现场核查。（3）听取意见：应当就申报材料召开专家论证会，论证时间根据申请事项的实际情况确定。时间确定后书面告知申请人。
3.决定责任：符合规定条件、依法作出准予许可的，于15个工作日内作出行政许可。不予批准的，作出不准予许可的决定，说明理由，并送达申请人。
4.送达责任：将行政许可件送达申请人。
5.事后监管责任：建立健全监督制度，履行监督责任；依法通过书面检查、实地检查、督促建立自检制度等方式对被许可人从事行政许可事项活动的情况进行监督；对被行政许可项目组织竣工验收。
6.其他法律法规规章文件规定应履行的责任。</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</si>
  <si>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</si>
  <si>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</si>
  <si>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送达申请人。
2.审查责任：（1）材料审核：应当自受理之日起5个工作日内对申请资料进行审核。（2）现场核查：需要进行现场核查的，应当指派两名以上工作人员按照《中华人民共和国文物保护法》及其实施条例进行现场核查。（3）听取意见：应当就申报材料召开专家论证会，论证时间根据申请事项的实际情况确定。时间确定后书面告知申请人。
3.决定责任：符合规定条件、依法作出准予许可的，于15个工作日内作出行政许可。不予批准的，作出不准予许可的决定，说明理由，并送达申请人。
4.送达责任：将行政许可件送达申请人。
5.事后监管责任：建立健全监督制度，履行监督责任；依法通过书面检查、实地检查、抽样检查、督促建立自检制度等方式对被许可人从事行政许可事项活动的情况进行监督；
6.其他法律法规规章文件规定应履行的责任。</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</si>
  <si>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</si>
  <si>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</si>
  <si>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5个工作日内对申请资料进行审核。（2）现场勘验：需要进行现场勘验的，应当指派两名以上工作人员按照《卫星电视广播地面接收设施管理规定》及有关细则进行现场勘验。
3.决定责任：符合规定条件、依法作出准予许可的，于5个工作日内发给《接收卫星传送的境内电视节目许可证》。不予批准的，制作《不准予行政许可决定书》，说明理由。
4.送达责任：将《接收卫星传送的境内电视节目许可证》送达申请人。
5.事后监管责任：依据《卫星电视广播地面接收设施管理规定》等法律法规，履行卫星地面接收设施监督管理责任。
6.其他法律法规规章文件规定应履行的责任。</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</si>
  <si>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</si>
  <si>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</si>
  <si>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2）现场勘验：需要进行现场勘验的，应当指派两名以上工作人员按照《广播电视站审批管理暂行规定》及有关细则进行现场勘验。
3.决定责任：符合规定条件、依法作出准予许可的，于5个工作日内上报省新闻出版广电局。不予批准的，制作《不准予行政许可决定书》，说明理由。
4.其他法律法规规章文件规定应履行的责任。</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</si>
  <si>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</si>
  <si>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</si>
  <si>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2.审查责任：应当自受理之日起5个工作日内对申请资料进行审核。
3.决定责任：符合规定条件、依法作出准予许可的，于5个工作日内上报省新闻出版广电局。不予批准的，制作《不准予行政许可决定书》，说明理由。
4.其他法律法规规章文件规定应履行的责任。</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</si>
  <si>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</si>
  <si>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</si>
  <si>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1.受理责任：（1）公示办理工程验收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2.审查责任:（1）材料审核：应当自受理之日起20个工作日内对申请资料进行审核。（2）现场勘验：需要进行现场勘验的，应当指派两名以上工作人员按照《建设工程质量管理条例》及有关细则进行现场勘验。
3.决定责任：对资质、材料和工程结果符合标准的，制作验收合格报告；不符合竣工标准的，现场告知相对人具体理由和整改意见。
4.送达责任：竣工验收合格，在5个工作日内将验收合格报告送达申请人。
5.事后管理责任:接收有线电视用户使用过程反馈意见，协调相关单位不间断、高质量的为用户传输广播电视信号。
6.其他法律法规规章文件规定应履行的责任。</t>
  </si>
  <si>
    <t>对新闻出版广电总局负责的移动电视业务审批的初审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</si>
  <si>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</si>
  <si>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2.审查责任：材料审核：应当自受理之日起20个工作日内对申请资料进行审核。
3.决定责任：符合规定条件、将材料报送市级新闻出版广电局。不予批准的，制作《不准予行政许可决定书》，说明理由。
4.送达责任：将批准文件送达申请人。
5.其他法律法规规章文件规定应履行的责任。</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</si>
  <si>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</si>
  <si>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</si>
  <si>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</si>
  <si>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</si>
  <si>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经营高危险性体育项目许可</t>
  </si>
  <si>
    <t>东港市文化旅游和广播电视局（体育局）</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</si>
  <si>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</si>
  <si>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1.受理责任：（1）公示审批的条件内容、程序以及申请人所需提交的申请材料清单；（2）申请资料齐全、符合法定条件的，应当场受理；不符合条件的，不予受理，并说明理由。并出具《行政许可准予（不予）受理审批表》；（3）申请资料不齐全的，应当当场或者在5个工作日内一次告知申请人需要补正的全部内容，并出具《行政许可材料补正告知书》；
2.审查责任：（1）材料审核：应当自受理之日起5个工作日内对申请资料进行审核，5个工作日内完成审批事项。（2）根据材料和现场勘验，做出检查（勘验）笔录、行政许可延期决定通知书、准予行政许可决定书、不予行政许可决定书、行政许可延续决定书、行政许可不予延续决定书、行政许可变更决定书、行政许可不予变更决定书、行政许可撤回决定书、行政许可撤销决定书、行政许可注销决定书等。
3.公示责任：根据相关国家要求，在相关媒体做公示。
4.其他法律法规规章文件规定应履行的责任。</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</si>
  <si>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</si>
  <si>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</si>
  <si>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建设工程文物保护和考古许可</t>
  </si>
  <si>
    <t>文物保护单位的建设控制地带内进行建设工程的许可</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</si>
  <si>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</si>
  <si>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广播电台、电视台设立、终止审批</t>
  </si>
  <si>
    <t>【行政法规】《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</si>
  <si>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对新闻出版广电总局负责的省、市、县广播电台、电视台台名、台标、套数、节目设置变更的初审</t>
  </si>
  <si>
    <t>1.对新闻出版广电总局负责的省、市广播电台、电视台台名、台标、套数、节目设置变更的初审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</si>
  <si>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</si>
  <si>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审核转报（省目录备注）</t>
  </si>
  <si>
    <t>2.县级广播电台、电视台变更台名、节目设置范围或节目套数审批</t>
  </si>
  <si>
    <t xml:space="preserve">
【行政法规】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《国务院关于取消和下放一批行政许可事项的决定（2020）》（国发〔2020〕13号）第一条 “设区的市、县级地方新闻单位的信息网络传播视听节目许可证核发”审批权下放至省级广电部门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</si>
  <si>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有争议文物的裁定、特定文物的认定及文物级别的确认</t>
  </si>
  <si>
    <t>行政确认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</si>
  <si>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</si>
  <si>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1.受理责任：（1）公示办理确认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送达申请人。
2.审查责任：（1）材料审核：应当自受理之日起5个工作日内对申请资料进行审核。（2）现场核查：需要进行现场核查的，应当指派两名以上工作人员按照《中华人民共和国文物保护法》、《中华人民共和国文物保护法实施条例》及《文物认定管理暂行办法》进行现场核查。（3）听取意见：应当就申报材料召开专家论证会，论证时间根据申请事项的实际情况确定。时间确定后书面告知申请人。
3.决定责任：符合规定条件、依法作出行政确认的，于15个工作日内作出行政确认。不予批准的，作出不予确认的决定，说明理由，并送达申请人。
4.送达责任：将行政许可件送达申请人。
5.事后监管责任：建立健全监督制度，履行监督责任；依法通过实地检查、抽样检查、督促建立自检制度等方式对被许可人从事行政确认事项活动的情况进行监督；
6.其他法律法规规章文件规定应履行的责任。</t>
  </si>
  <si>
    <t>文物的认定</t>
  </si>
  <si>
    <t>东港市文化旅游和广播电视局（ 东港市文化市场综合行政执法队）</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</si>
  <si>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</si>
  <si>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</si>
  <si>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</si>
  <si>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</si>
  <si>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</si>
  <si>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 xml:space="preserve">1.受理责任：按照《运动员技术等级管理办法》规定的条件和要求，受理推荐对象申报材料，一次性告知补正材料以及不予受理原因。
3.评审公示责任：组织专家对符合条件的推荐个人进行审查，确定最终人选并向社会公示。
4.决定责任：市体育局将授予称号。
</t>
  </si>
  <si>
    <t>社会体育指导员技术等级称号认定</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</si>
  <si>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</si>
  <si>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 xml:space="preserve">1.受理责任：按照《社会体育指导员管理办法》规定的条件和要求，受理推荐对象申报材料，一次性告知补正材料以及不予受理原因。
3.评审公示责任：组织专家对符合条件的推荐个人进行审查，确定最终人选并向社会公示。
4.决定责任：市体育局将授予称号。
</t>
  </si>
  <si>
    <t>对非遗代表性项目名录进行认定</t>
  </si>
  <si>
    <t>【法律】《中华人民共和国非物质文化遗产法》
第三章　非物质文化遗产代表性项目名录
第十八条　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辽宁省非物质文化遗产条例》第二章   代表性项目名录。第八条：省、市、县人民政府建立本级非物质文化遗产代表性项目名录。实施层级：省级、市级、县级。（新增）</t>
  </si>
  <si>
    <t>非物质文化遗产代表性项目传承人、保护单位认定</t>
  </si>
  <si>
    <t>【法律】《中华人民共和国非物质文化遗产法》
第二十九条国务院文化主管部门和省、自治区、直辖市人民政府文化主管部门对本级人民政府批准公布的非物质文化遗产代表性项目，可以认定代表性传承人。《辽宁省非物质文化遗产条例》第三章  代表性传承人。第十五条：对本级人民政府批准、公布的代表性项目，文化主管部门应当认定项目保护单位并予以公布。第十八条：对本级人民政府批准、公布的代表性项目，文化主管部门可以认定非物质文化遗产代表性项目传承人。（新增）</t>
  </si>
  <si>
    <t>文物保护单位建设控制地带划定公布</t>
  </si>
  <si>
    <t>《中华人民共和国文物保护法实施条例》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</si>
  <si>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非国有不可移动文物修缮资金给付</t>
  </si>
  <si>
    <t>行政给付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</si>
  <si>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</si>
  <si>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1、受理责任：按照规定的条件和要求，受理申报材料，
2.评审公示责任：组织专家进行论证，确定修缮意见。
3.决定责任：文广局形成意见报市政府决定。</t>
  </si>
  <si>
    <t>艺术品类违法违规行为检查</t>
  </si>
  <si>
    <t>行政检查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</si>
  <si>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</si>
  <si>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1、检查责任：按照法律法规的规定和程序实施检查，如实记录现场检查情况，将检查结果书面告知被检查相对人。检查时应当出示执法证件，保守被检查单位的商业秘密。
2、督促整改责任：需要整改的，应当明确整改内容及整改期限，并实施跟踪检查。
3、处置责任：对检查中发现的涉嫌违法违规行为，按照《行政处罚法》、《艺术品经营管理办法》等相关法律法规进行处理。
4、其他法律法规规章文件规定的应履行的责任。</t>
  </si>
  <si>
    <t>艺术考级类违法违规行为检查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</si>
  <si>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</si>
  <si>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1、检查责任：按照法律法规的规定和程序实施检查，如实记录现场检查情况，将检查结果书面告知被检查相对人。检查时应当出示执法证件，保守被检查单位的商业秘密。
2、督促整改责任：需要整改的，应当明确整改内容及整改期限，并实施跟踪检查。
3、处置责任：对检查中发现的涉嫌违法违规行为，按照《行政处罚法》、《社会艺术水平考级管理办法》等相关法律法规进行处理。
4、其他法律法规规章文件规定的应履行的责任。</t>
  </si>
  <si>
    <t>对旅游市场和旅游服务质量的监督检查</t>
  </si>
  <si>
    <t>东港市文化旅游和广播电视局（东港市文化市场综合行政执法队）</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</si>
  <si>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</si>
  <si>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1、检查责任：按照法律法规的规定和程序实施检查，如实记录现场检查情况，将检查结果书面告知被检查相对人。检查时应当出示执法证件，保守被检查单位的商业秘密。
2、督促整改责任：需要整改的，应当明确整改内容及整改期限，并实施跟踪检查。
3、处置责任：对检查中发现的涉嫌违法违规行为，按照《行政处罚法》、《中华人民共和国旅游法》等相关法律法规进行处理。
4、其他法律法规规章文件规定的应履行的责任。</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</si>
  <si>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</si>
  <si>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</si>
  <si>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1、检查责任：按照法律法规的规定和程序实施检查，如实记录现场检查情况，将检查结果书面告知被检查相对人。检查时应当出示执法证件，保守被检查单位的商业秘密。
2、督促整改责任：需要整改的，应当明确整改内容及整改期限，并实施跟踪检查。
3、处置责任：对检查中发现的涉嫌违法违规行为，按照《行政处罚法》、《广播电视设备器材入网认定管理办法》等相关法律法规进行处理。
4、其他法律法规规章文件规定的应履行的责任。</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</si>
  <si>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</si>
  <si>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</si>
  <si>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1、检查责任：按照法律法规的规定和程序实施检查，如实记录现场检查情况，将检查结果书面告知被检查相对人。检查时应当出示执法证件，保守被检查单位的商业秘密。
2、督促整改责任：需要整改的，应当明确整改内容及整改期限，并实施跟踪检查。
3、处置责任：对检查中发现的涉嫌违法违规行为，按照《行政处罚法》、《互联网上网服务营业场所管理条例》、《娱乐场所管理条例》等相关法律法规进行处理。
4、其他法律法规规章文件规定的应履行的责任。</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</si>
  <si>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</si>
  <si>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</si>
  <si>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1、检查责任：按照法律法规的规定和程序实施检查，如实记录现场检查情况，将检查结果书面告知被检查相对人。检查时应当出示执法证件，保守被检查单位的商业秘密。
2、督促整改责任：需要整改的，应当明确整改内容及整改期限，并实施跟踪检查。
3、处置责任：对检查中发现的涉嫌违法违规行为，按照《行政处罚法》、《中华人民共和国文化保护法》等相关法律法规进行处理。
4、其他法律法规规章文件规定的应履行的责任。</t>
  </si>
  <si>
    <t>对违反《长城保护条例》行为的处罚</t>
  </si>
  <si>
    <t>1.对在禁止工程建设的长城段落的保护范围内进行工程建设等行为的处罚</t>
  </si>
  <si>
    <t>行政处罚</t>
  </si>
  <si>
    <t>【行政法规】《长城保护条例》（国务院令第476号，2006年10月11日颁布）第二十五条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t>
  </si>
  <si>
    <t xml:space="preserve">1.立案责任：通过举报、巡查（或者其他机关移送的违法案件等），对违反《中华人民共和国文物保护法》的违法行为，予以审查，决定是否立案。决定立案的，应在5日内办理立案手续。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</si>
  <si>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37</t>
  </si>
  <si>
    <t>2.对不符合《长城保护条例》规定条件的长城段落辟为参观游览区行为的处罚</t>
  </si>
  <si>
    <t>【行政法规】《长城保护条例》（国务院令第476号，2006年10月11日颁布）第二十六条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t>
  </si>
  <si>
    <t>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</si>
  <si>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</si>
  <si>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</si>
  <si>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</si>
  <si>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 xml:space="preserve">1.立案责任：通过举报、巡查（或者其他机关移送的违法案件等），发现互联网上网服务营业场所涉嫌违反《互联网上网服务营业场所管理条例》的违法行为，予以审查，决定是否立案.决定立案的应及时立案。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</si>
  <si>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</si>
  <si>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</si>
  <si>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1.立案责任：通过举报、巡查（或者其他机关移送的违法案件等），发现互联网上网服务营业场所涉嫌违反《互联网上网服务营业场所管理条例》的违法行为，予以审查，决定是否立案.决定立案的应及时立案。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</si>
  <si>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3.对违反在规定的营业时间以外营业等的处罚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</si>
  <si>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</si>
  <si>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t>
  </si>
  <si>
    <t>4.对违反向上网消费者提供的计算机未通过局域网的方式接入互联网等的处罚</t>
  </si>
  <si>
    <t xml:space="preserve">【行政法规】《互联网上网服务营业场所管理条例》（2002年9月29日中华人民共和国国务院令第363号公布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 </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</si>
  <si>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</si>
  <si>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</si>
  <si>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</si>
  <si>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 xml:space="preserve">1.立案责任：通过举报、巡查（或者其他机关移送的违法案件等），发现公民、企业或其他组织涉嫌违反《互联网文化管理暂行规定》的违法行为，予以审查，决定是否立案。决定立案的应及时立案。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</si>
  <si>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 xml:space="preserve">2.对经营性互联网文化单位未在其网站主页的显著位置标明文化行政部门颁发的《网络文化经营许可证》编号或者备案编号的处罚 </t>
  </si>
  <si>
    <t xml:space="preserve">【规章】《互联网文化管理暂行规定》(文化部令第51号，自2011年4月1日颁布)第十二条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
</t>
  </si>
  <si>
    <t>1.立案责任：通过举报、巡查（或者其他机关移送的违法案件等），发现公民、企业或其他组织涉嫌违反《互联网文化管理暂行规定》的违法行为，予以审查，决定是否立案。决定立案的应及时立案。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</si>
  <si>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 xml:space="preserve">3.对经营性互联网文化单位变更注册信息，未按规定到所在地文化部门办理变更手续的处罚
</t>
  </si>
  <si>
    <t>【规章】《互联网文化管理暂行规定》(文化部令第51号，自2011年4月1日颁布)第十三条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</si>
  <si>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4.对经营性互联网文化单位经营进口互联网文化产品未在其显著位置标明文化部批准文号、经营国产互联网文化产品未在显著位置标明文化部备案编号的处罚</t>
  </si>
  <si>
    <t xml:space="preserve">【规章】《互联网文化管理暂行规定》(文化部令第51号，自2011年4月1日颁布)第十五条第三款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
</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</si>
  <si>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</si>
  <si>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</si>
  <si>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</si>
  <si>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</si>
  <si>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1.立案责任：通过举报、巡查（或者其他机关移送的违法案件等），发现公民、企业或其他组织涉嫌违反《互联网文化管理暂行规定》的违法行为，予以审查，决定是否立案。决定立案的应及时立案。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</si>
  <si>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7.对互联网文化单位未建立自审制度的处罚</t>
  </si>
  <si>
    <t>【规章】《互联网文化管理暂行规定》(文化部令第51号发布，自2011年4月1日起施行)第十八条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</si>
  <si>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8.对互联网文化单位发现所提供的互联网文化产品有禁止内容未立即停止提供并报告的处罚</t>
  </si>
  <si>
    <t xml:space="preserve">【规章】《互联网文化管理暂行规定》(文化部令第51号，自2011年4月1日颁布)第十九条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
</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</si>
  <si>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</si>
  <si>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</si>
  <si>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</si>
  <si>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</si>
  <si>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</si>
  <si>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1.立案责任：通过举报、巡查（或者其他机关移送的违法案件等），对违反《中华人民共和国文物保护法》的违法行为，予以审查，决定是否立案。决定立案的，应在5日内办理立案手续。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</si>
  <si>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</si>
  <si>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</si>
  <si>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1.复核责任：必须充分听取当事人意见，对当事人提出的事实、理由或证据成立的，应当采纳，不得因当事人申辩而加重处罚。
2.决定责任：作出处罚决定，制作行政处罚决定书，载明行政处罚告知、当事人陈述申辩或者听证情况等内容。</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</si>
  <si>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</si>
  <si>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</si>
  <si>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</si>
  <si>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</si>
  <si>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 xml:space="preserve">1.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2.告知责任：作出行政处罚决定前，应制作《行政处罚事先告知书》送达当事人，告知拟作出的行政处罚决定及事实、理由、证据及其享有的陈述、申辩等权利。符合听证规定的，在事先告知书内一并告知听证权利。3.决定责任：作出处罚决定，制作行政处罚决定书，载明行政处罚告知、当事人陈述申辩或者听证情况等内容。
4.送达责任：行政处罚决定书应当在宣告后当场交付当事人；当事人不在场的，应当在七日内依照民事诉讼法的有关规定，将行政处罚决定书送达当事人。 </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</si>
  <si>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</si>
  <si>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</si>
  <si>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</si>
  <si>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</si>
  <si>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 xml:space="preserve">1.执行责任：依照生效的行政处罚决定，自觉履行或强制执行。
2.结案责任：案件处理或处罚实施完毕后，填写结案报告，经执法机构分管负责人及负责人批准后，将有关材料整理形成案卷，归档保存。
3.其他法律法规规章文件规定应履行的责任。  </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</si>
  <si>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</si>
  <si>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</si>
  <si>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1.告知责任：作出行政处罚决定前，应制作《行政处罚事先告知书》送达当事人，告知拟作出的行政处罚决定及事实、理由、证据及其享有的陈述、申辩等权利。符合听证规定的，在事先告知书内一并告知听证权利。</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</si>
  <si>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</si>
  <si>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</si>
  <si>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对违反《社会艺术水平考级管理办法》行为的处罚</t>
  </si>
  <si>
    <t>1.对违反未经批准擅自开办艺术考级活动的处罚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</si>
  <si>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 未经批准擅自开办艺术考级活动的，由县级以上文化行政部门或者文化市场综合执法机构责令停止违法活动，并处10000元以上30000元以下罚款。</t>
  </si>
  <si>
    <t>1.立案责任：通过举报、巡查（或者其他机关移送的违法案件等），发现公民、企业或其他组织涉嫌违反《社会艺术水平考级管理办法》等的违法行为，予以审查，决定是否立案。决定立案的，应在5日内办理立案手续。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</si>
  <si>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2.对违反组织艺术考级活动前未向社会发布考级简章或考级简章内容不符合规定等的处罚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</si>
  <si>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 艺术考级机构有下列行为之一的，由县级以上文化行政部门或者文化市场综合执法机构予以警告，责令改正并处10000元以下罚款： 
　　（一）组织艺术考级活动前未向社会发布考级简章或考级简章内容不符合规定的； 
　　（二）未按规定将承办单位的基本情况和合作协议备案的； 
　　（三）组织艺术考级活动未按规定将考级简章、考级时间、考级地点、考生数量、考场安排、考官名单等情况备案的； 
　　（四）艺术考级活动结束后未按规定报送考级结果的； 
　　（五）艺术考级机构主要负责人、办公地点有变动未按规定向审批机关备案的。 </t>
  </si>
  <si>
    <t>1.立案责任：通过举报、巡查（或者其他机关移送的违法案件等），发现公民、企业或其他组织涉嫌违反《社会艺术水平考级管理办法》等的违法行为，予以审查，决定是否立案。决定立案的，应在5日内办理立案手续。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</si>
  <si>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3.对违反委托的承办单位不符合规定等的处罚</t>
  </si>
  <si>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 艺术考级机构有下列行为之一的，由文化行政部门或者文化市场综合执法机构予以警告，责令改正并处30000元以下罚款；情节严重的，取消开办艺术考级活动资格： 
　　（一）委托的承办单位不符合规定的；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 </t>
  </si>
  <si>
    <t>1.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2.告知责任：作出行政处罚决定前，应制作《行政处罚事先告知书》送达当事人，告知拟作出的行政处罚决定及事实、理由、证据及其享有的陈述、申辩等权利。符合听证规定的，在事先告知书内一并告知听证权利。
3.复核责任：必须充分听取当事人意见，对当事人提出的事实、理由或证据成立的，应当采纳，不得因当事人申辩而加重处罚。</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</si>
  <si>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</si>
  <si>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</si>
  <si>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</si>
  <si>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1.立案责任：通过举报、巡查（或者其他机关移送的违法案件等），发现公民、企业或其他组织涉嫌违反《娱乐场所管理条例》《娱乐场所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</si>
  <si>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2.对违反歌舞娱乐场所播放的曲目、屏幕画面或者游艺娱乐场所电子游戏机内的游戏项目等行为的处罚</t>
  </si>
  <si>
    <t xml:space="preserve">【规章】《娱乐场所管理办法》（2013年1月25日文化部部务会议审议通过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 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</si>
  <si>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1.立案责任：通过举报、巡查（或者其他机关移送的违法案件等），发现公民、企业或其他组织涉嫌违反《娱乐场所管理条例》《娱乐场所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</si>
  <si>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3.对违反设置未经文化主管部门内容核查的游戏游艺设备等行为的处罚</t>
  </si>
  <si>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 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</si>
  <si>
    <t>1.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2.告知责任：作出行政处罚决定前，应制作《行政处罚事先告知书》送达当事人，告知拟作出的行政处罚决定及事实、理由、证据及其享有的陈述、申辩等权利。符合听证规定的，在事先告知书内一并告知听证权利。</t>
  </si>
  <si>
    <t>4.对娱乐场所未经文化主管部门批准的营业性演出活动提供场地等行为的处罚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</si>
  <si>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 娱乐场所不得为未经文化主管部门批准的营业性演出活动提供场地。</t>
  </si>
  <si>
    <t>5.对违法违规行为未及时采取措施制止并依法报告等行为的处罚</t>
  </si>
  <si>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 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</si>
  <si>
    <t>6.对违反未标注未成年人禁入或者限入标志，标志等行为的处罚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</si>
  <si>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 娱乐场所应当在显著位置悬挂娱乐经营许可证、未成年人禁入或者限入标志，标志应当注明“12318”文化市场举报电话。</t>
  </si>
  <si>
    <t>7.对未在显著位置悬挂娱乐经营许可证等的处罚</t>
  </si>
  <si>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 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</si>
  <si>
    <t>1.执行责任：依照生效的行政处罚决定，自觉履行或强制执行。
2.结案责任：案件处理或处罚实施完毕后，填写结案报告，经执法机构分管负责人及负责人批准后，将有关材料整理形成案卷，归档保存。
3.其他法律法规规章文件规定应履行的责任。</t>
  </si>
  <si>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</si>
  <si>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</si>
  <si>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 xml:space="preserve">【规章】《艺术品经营管理办法》（中华人民共和国文化部令第56号，2016年3月15日施行）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
</t>
  </si>
  <si>
    <t xml:space="preserve">1.立案责任：通过举报、巡查（或者其他机关移送的违法案件等），发现公民、企业或其他组织涉嫌违反《艺术品经营管理办法》的违法行为，予以审查，决定是否立案。决定立案的应及时立案。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</si>
  <si>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</si>
  <si>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</si>
  <si>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1.立案责任：通过举报、巡查（或者其他机关移送的违法案件等），发现公民、企业或其他组织涉嫌违反《艺术品经营管理办法》的违法行为，予以审查，决定是否立案。决定立案的应及时立案。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</si>
  <si>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3.对违反《艺术品经营管理办法》中含有走私、盗窃来源艺术品行为的处罚</t>
  </si>
  <si>
    <t xml:space="preserve">【规章】《艺术品经营管理办法》（中华人民共和国文化部令第56号，2016年3月15日施行）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
</t>
  </si>
  <si>
    <t>1.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</si>
  <si>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4.对向消费者隐瞒艺术品来源，或者在艺术品说明中隐瞒重要事项，误导消费者等行为的处罚</t>
  </si>
  <si>
    <t xml:space="preserve">【规章】《艺术品经营管理办法》（中华人民共和国文化部令第56号，2016年3月15日施行）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t>
  </si>
  <si>
    <t>1.告知责任：作出行政处罚决定前，应制作《行政处罚事先告知书》送达当事人，告知拟作出的行政处罚决定及事实、理由、证据及其享有的陈述、申辩等权利。符合听证规定的，在事先告知书内一并告知听证权利。
2.复核责任：必须充分听取当事人意见，对当事人提出的事实、理由或证据成立的，应当采纳，不得因当事人申辩而加重处罚。</t>
  </si>
  <si>
    <t>5.对未明示艺术品鉴定、评估程序或者需要告知、提示委托人的事项等行为的处罚</t>
  </si>
  <si>
    <t xml:space="preserve">【规章】《艺术品经营管理办法》（中华人民共和国文化部令第56号，2016年3月15日施行）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
</t>
  </si>
  <si>
    <t>1.决定责任：作出处罚决定，制作行政处罚决定书，载明行政处罚告知、当事人陈述申辩或者听证情况等内容。
2.送达责任：行政处罚决定书应当在宣告后当场交付当事人；当事人不在场的，应当在七日内依照民事诉讼法的有关规定，将行政处罚决定书送达当事人。</t>
  </si>
  <si>
    <t>6.以商业等为目的进出口活动未报送艺术品图录等行为的处罚</t>
  </si>
  <si>
    <t>【规章】《艺术品经营管理办法》（中华人民共和国文化部令第56号，2016年3月15日施行）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</si>
  <si>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 xml:space="preserve">1.结案责任：案件处理或处罚实施完毕后，填写结案报告，经执法机构分管负责人及负责人批准后，将有关材料整理形成案卷，归档保存。
2.其他法律法规规章文件规定应履行的责任。 </t>
  </si>
  <si>
    <t>对违反《中华人民共和国旅游法》行为的处罚</t>
  </si>
  <si>
    <t>1.对未经许可经营旅行社业务等行为的处罚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</si>
  <si>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</si>
  <si>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 xml:space="preserve">1.立案责任：（1）旅游主管部门在监督检查、接到举报、处理投诉或者接受移送、交办的案件，发现当事人的行为涉嫌违反旅游法律、法规、规章的，进行审查核实，符合立案条件的应当在7个工作日内立案。立案应当经案件承办机构及旅游主管部门负责人批准。（2）旅游主管部门对不符合立案条件的，不予立案；立案后发现不符合立案条件的，应当撤销立案。对实名投诉、举报不予立案或者撤销立案的，应当告知投诉人、举报人，并说明理由。（3）在现场检查中发现旅游违法行为时，认为证据以后难以取得的，可以先行调查取证，并在10日内决定是否立案和补办立案手续。
2.调查取证责任：对立案的案件，应当指定两名以上执法人员承办，及时组织调查取证。存在可能影响公正执法情况的应当回避。通过现场检查、勘验搜集证据；询问当事人及有关人员了解核实情况；查阅、复制经营记录和其他有关材料等方式进行调查，并制作笔录。调查时应出示执法证件；询问当事人时，应当告知其依法享有的权利，允许当事人辩解陈述；如实记录当事人、证人或者其他有关人员的陈述。
3.审理责任：调查终结后，对违法行为应当给予处罚的，执法人员应当提出行政处罚建议，并报案件承办机构及旅游主管部门负责人批准；旅游主管部门应当对调查结果进行审查。
4.告知责任：旅游主管部门在作出行政处罚决定前，应当以书面形式告知当事人作出行政处罚决定的事实、理由、依据和当事人依法享有的陈述、申辩权利。符合听证规定的，应当以书面形式告知当事人有申请听证的权利。
5.听证责任；当事人要求听证的，旅游主管部门接到申请后，应当在30日内举行听证，并在听证7日前，将举行听证的有关事项，书面通知当事人。听证应当由旅游主管部门负责法制工作的机构承办。听证结束后，听证主持人应当向旅游主管部门提交听证报告，并对拟作出的行政处罚决定提出意见。
6.决定责任：案件调查终结并依法告知、听证后，需要作出行政处罚的，执法人员应当填写《行政处罚审批表》，经案件承办机构负责人同意后，报旅游主管部门负责人批准。决定给予行政处罚的，应当制作《行政处罚决定书》。旅游行政处罚案件应当自立案之日起3个月内作出决定；案情复杂或者重大的，经旅游主管部门负责人批准可以延长，但不得超过3个月。
7.集体讨论责任：对情节复杂的案件或者因重大违法行为给予公民3万元以上罚款、法人或者其他组织20万元以上罚款，责令停业整顿等行政处罚的，旅游主管部门负责人应当集体讨论决定。 
8.送达责任：旅游行政处罚决定书应当在宣告后当场交付当事人；当事人不在场的，行政机关
应当在七日内依照《旅游行政处罚办法》第五十三条的规定，将行政处罚决定书送达当事人。 
9.执行责任：依照生效的行政处罚决定，自觉履行或强制执行。
10.其他法律法规规章文件规定应履行的责任。 </t>
  </si>
  <si>
    <t>2.对未按照规定为出境或者入境团队旅游安排领队或者导游全程陪同等行为的处罚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</si>
  <si>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（二）安排未取得导游证的人员提供导游服务或者安排不具备领队条件的人员提供领队服务的；
    （三）未向临时聘用的导游支付导游服务费用的；
    （四）要求导游垫付或者向导游收取费用的。</t>
  </si>
  <si>
    <t>1.立案责任：（1）旅游主管部门在监督检查、接到举报、处理投诉或者接受移送、交办的案件，发现当事人的行为涉嫌违反旅游法律、法规、规章的，进行审查核实，符合立案条件的应当在7个工作日内立案。立案应当经案件承办机构及旅游主管部门负责人批准。（2）旅游主管部门对不符合立案条件的，不予立案；立案后发现不符合立案条件的，应当撤销立案。对实名投诉、举报不予立案或者撤销立案的，应当告知投诉人、举报人，并说明理由。（3）在现场检查中发现旅游违法行为时，认为证据以后难以取得的，可以先行调查取证，并在10日内决定是否立案和补办立案手续。</t>
  </si>
  <si>
    <t>3.对进行虚假宣传，误导旅游者等行为的处罚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</si>
  <si>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</si>
  <si>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1.调查取证责任：对立案的案件，应当指定两名以上执法人员承办，及时组织调查取证。存在可能影响公正执法情况的应当回避。通过现场检查、勘验搜集证据；询问当事人及有关人员了解核实情况；查阅、复制经营记录和其他有关材料等方式进行调查，并制作笔录。调查时应出示执法证件；询问当事人时，应当告知其依法享有的权利，允许当事人辩解陈述；如实记录当事人、证人或者其他有关人员的陈述。</t>
  </si>
  <si>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</si>
  <si>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</si>
  <si>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1.审理责任：调查终结后，对违法行为应当给予处罚的，执法人员应当提出行政处罚建议，并报案件承办机构及旅游主管部门负责人批准；旅游主管部门应当对调查结果进行审查。
2.告知责任：旅游主管部门在作出行政处罚决定前，应当以书面形式告知当事人作出行政处罚决定的事实、理由、依据和当事人依法享有的陈述、申辩权利。符合听证规定的，应当以书面形式告知当事人有申请听证的权利。</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</si>
  <si>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</si>
  <si>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</si>
  <si>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 xml:space="preserve">1.听证责任；当事人要求听证的，旅游主管部门接到申请后，应当在30日内举行听证，并在听证7日前，将举行听证的有关事项，书面通知当事人。听证应当由旅游主管部门负责法制工作的机构承办。听证结束后，听证主持人应当向旅游主管部门提交听证报告，并对拟作出的行政处罚决定提出意见。
</t>
  </si>
  <si>
    <t>6.对在旅游行程中擅自变更旅游行程安排，严重损害旅游者权益等行为的处罚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</si>
  <si>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t>
  </si>
  <si>
    <t>1.决定责任：案件调查终结并依法告知、听证后，需要作出行政处罚的，执法人员应当填写《行政处罚审批表》，经案件承办机构负责人同意后，报旅游主管部门负责人批准。决定给予行政处罚的，应当制作《行政处罚决定书》。旅游行政处罚案件应当自立案之日起3个月内作出决定；案情复杂或者重大的，经旅游主管部门负责人批准可以延长，但不得超过3个月。</t>
  </si>
  <si>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</si>
  <si>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</si>
  <si>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1.集体讨论责任：对情节复杂的案件或者因重大违法行为给予公民3万元以上罚款、法人或者其他组织20万元以上罚款，责令停业整顿等行政处罚的，旅游主管部门负责人应当集体讨论决定。 
2.送达责任：旅游行政处罚决定书应当在宣告后当场交付当事人；当事人不在场的，行政机关
应当在七日内依照《旅游行政处罚办法》第五十三条的规定，将行政处罚决定书送达当事人。</t>
  </si>
  <si>
    <t>8.对导游、领队私自承揽业务的等行为的处罚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</si>
  <si>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</si>
  <si>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1.集体讨论责任：对情节复杂的案件或者因重大违法行为给予公民3万元以上罚款、法人或者其他组织20万元以上罚款，责令停业整顿等行政处罚的，旅游主管部门负责人应当集体讨论决定。 
2.送达责任：旅游行政处罚决定书应当在宣告后当场交付当事人；当事人不在场的，行政机关</t>
  </si>
  <si>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</si>
  <si>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</si>
  <si>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</si>
  <si>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</si>
  <si>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</si>
  <si>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2.对旅行社未在规定期限内向其质量保证金账户存入、增存、补足质量保证金或者提交相应的银行担保等行为的</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</si>
  <si>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</si>
  <si>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3.对旅行社不投保旅行社责任险等行为的处罚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</si>
  <si>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</si>
  <si>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4.对旅行社变更名称、经营场所、法定代表人等登记事项或者终止经营，未在规定期限内向原许可的旅游行政管理部门备案，换领或者交回旅行社业务经营许可证等行为的处罚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</si>
  <si>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</si>
  <si>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1.听证责任；当事人要求听证的，旅游主管部门接到申请后，应当在30日内举行听证，并在听证7日前，将举行听证的有关事项，书面通知当事人。听证应当由旅游主管部门负责法制工作的机构承办。听证结束后，听证主持人应当向旅游主管部门提交听证报告，并对拟作出的行政处罚决定提出意见。</t>
  </si>
  <si>
    <t>5.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</si>
  <si>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</si>
  <si>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6.对旅行社为旅游者安排或者介绍的旅游活动含有违反有关法律、法规规定的内容的处罚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</si>
  <si>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</si>
  <si>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7.对旅行社未经旅游者同意在旅游合同约定之外提供其他有偿服务的处罚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</si>
  <si>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</si>
  <si>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 xml:space="preserve">1.执行责任：依照生效的行政处罚决定，自觉履行或强制执行。
2.其他法律法规规章文件规定应履行的责任。 </t>
  </si>
  <si>
    <t>8.对旅行社未与旅游者签订旅游合同等行为的处罚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</si>
  <si>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</si>
  <si>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1.送达责任：旅游行政处罚决定书应当在宣告后当场交付当事人；当事人不在场的，行政机关
应当在七日内依照《旅游行政处罚办法》第五十三条的规定，将行政处罚决定书送达当事人。</t>
  </si>
  <si>
    <t>9.对旅行社组织中国内地居民出境旅游，不为旅游团队安排领队全程陪同等行为的处罚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</si>
  <si>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</si>
  <si>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执行责任：依照生效的行政处罚决定，自觉履行或强制执行。</t>
  </si>
  <si>
    <t>10.对旅行社委派的导游人员未持有国家规定的导游证或者委派的领队人员不具备规定的领队条件等行为的处罚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</si>
  <si>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</si>
  <si>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11.对旅行社拒不履行旅游合同约定的义务等等行为的处罚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</si>
  <si>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</si>
  <si>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告知责任：旅游主管部门在作出行政处罚决定前，应当以书面形式告知当事人作出行政处罚决定的事实、理由、依据和当事人依法享有的陈述、申辩权利。符合听证规定的，应当以书面形式告知当事人有申请听证的权利。</t>
  </si>
  <si>
    <t>12.对旅行社要求导游人员和领队人员接待不支付接待和服务费用、支付的费用低于接待和服务成本的旅游团队，或者要求导游人员和领队人员承担接待旅游团队的相关费用等行为的处罚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</si>
  <si>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</si>
  <si>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送达责任：旅游行政处罚决定书应当在宣告后当场交付当事人；当事人不在场的，行政机关
应当在七日内依照《旅游行政处罚办法》第五十三条的规定，将行政处罚决定书送达当事人。</t>
  </si>
  <si>
    <t>13.对旅行社违反旅游合同约定，造成旅游者合法权益受到损害，不采取必要的补救措施等行为的处罚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</si>
  <si>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</si>
  <si>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1.审理责任：调查终结后，对违法行为应当给予处罚的，执法人员应当提出行政处罚建议，并报案件承办机构及旅游主管部门负责人批准；旅游主管部门应当对调查结果进行审查。</t>
  </si>
  <si>
    <t>14.对旅行社不向接受委托的旅行社支付接待和服务费用等等行为的处罚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</si>
  <si>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</si>
  <si>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15.对发生危及旅游者人身安全的情形，未采取必要的处置措施并及时报告等行为的处罚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</si>
  <si>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</si>
  <si>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16对旅行社转让、出租、出借旅行社业务经营许可证等行为的处罚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</si>
  <si>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</si>
  <si>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1.立案责任：旅游主管部门发现当事人行为涉嫌违反旅游法律、法规、规章的，进行审查核实，在10日内决定是否立案。
2.调查取证责任：对立案的案件，指定两名以上执法人员承办，及时组织调查取证。
3.审理责任：调查终结后，对违法行为给予处罚的，执法人员提出行政处罚建议。
4.告知责任：旅游主管部门在作出行政处罚决定前，以书面形式告知当事人作出行政处罚决定的事实、理由、依据和当事人依法享有的陈述、申辩权利。
5.听证责任；当事人要求听证的，旅游主管部门接到申请后，在30日内举行听证。
6.决定责任：案件调查终结并依法告知听证后，决定给予行政处罚的，制作行政处罚决定书。
7.送达责任：旅游行政处罚决定书在宣告后当场交付当事人；当事人不在场的，行政机关在7日内将行政处罚决定书送达当事人。 
8.其他法律法规规章文件规定应履行的责任。</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</si>
  <si>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</si>
  <si>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</si>
  <si>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</si>
  <si>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</si>
  <si>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</si>
  <si>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</si>
  <si>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</si>
  <si>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</si>
  <si>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</si>
  <si>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</si>
  <si>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</si>
  <si>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</si>
  <si>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</si>
  <si>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</si>
  <si>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</si>
  <si>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</si>
  <si>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</si>
  <si>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 xml:space="preserve">1.集体讨论责任：对情节复杂的案件或者因重大违法行为给予公民3万元以上罚款、法人或者其他组织20万元以上罚款，责令停业整顿等行政处罚的，旅游主管部门负责人应当集体讨论决定。                   2.执行责任：依照生效的行政处罚决定，自觉履行或强制执行。
3.其他法律法规规章文件规定应履行的责任。 </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</si>
  <si>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</si>
  <si>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</si>
  <si>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</si>
  <si>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</si>
  <si>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</si>
  <si>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</si>
  <si>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</si>
  <si>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</si>
  <si>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</si>
  <si>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调查取证责任：对立案的案件，应当指定两名以上执法人员承办，及时组织调查取证。存在可能影响公正执法情况的应当回避。通过现场检查、勘验搜集证据；询问当事人及有关人员了解核实情况；查阅、复制经营记录和其他有关材料等方式进行调查，并制作笔录。调查时应出示执法证件；询问当事人时，应当告知其依法享有的权利，允许当事人辩解陈述；如实记录当事人、证人或者其他有关人员的陈述。</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</si>
  <si>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</si>
  <si>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</si>
  <si>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</si>
  <si>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</si>
  <si>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</si>
  <si>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</si>
  <si>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</si>
  <si>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</si>
  <si>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</si>
  <si>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</si>
  <si>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 xml:space="preserve">【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                                 </t>
  </si>
  <si>
    <t xml:space="preserve">1.立案责任：（1）旅游主管部门在监督检查、接到举报、处理投诉或者接受移送、交办的案件，发现当事人的行为涉嫌违反旅游法律、法规、规章的，进行审查核实，符合立案条件的应当在7个工作日内立案。立案应当经案件承办机构及旅游主管部门负责人批准。（2）旅游主管部门对不符合立案条件的，不予立案；立案后发现不符合立案条件的，应当撤销立案。对实名投诉、举报不予立案或者撤销立案的，应当告知投诉人、举报人，并说明理由。（3）在现场检查中发现旅游违法行为时，认为证据以后难以取得的，可以先行调查取证，并在10日内决定是否立案和补办立案手续。
2.调查取证责任：对立案的案件，应当指定两名以上执法人员承办，及时组织调查取证。存在可能影响公正执法情况的应当回避。通过现场检查、勘验搜集证据；询问当事人及有关人员了解核实情况；查阅、复制经营记录和其他有关材料等方式进行调查，并制作笔录。调查时应出示执法证件；询问当事人时，应当告知其依法享有的权利，允许当事人辩解陈述；如实记录当事人、证人或者其他有关人员的陈述。
3.审理责任：调查终结后，对违法行为应当给予处罚的，执法人员应当提出行政处罚建议，并报案件承办机构及旅游主管部门负责人批准；旅游主管部门应当对调查结果进行审查。
4.告知责任：旅游主管部门在作出行政处罚决定前，应当以书面形式告知当事人作出行政处罚决定的事实、理由、依据和当事人依法享有的陈述、申辩权利。符合听证规定的，应当以书面形式告知当事人有申请听证的权利。
5.听证责任；当事人要求听证的，旅游主管部门接到申请后，应当在30日内举行听证，并在听证7日前，将举行听证的有关事项，书面通知当事人。听证应当由旅游主管部门负责法制工作的机构承办。听证结束后，听证主持人应当向旅游主管部门提交听证报告，并对拟作出的行政处罚决定提出意见。
6.决定责任：案件调查终结并依法告知、听证后，需要作出行政处罚的，执法人员应当填写《行政处罚审批表》，经案件承办机构负责人同意后，报旅游主管部门负责人批准。决定给予行政处罚的，应当制作《行政处罚决定书》。旅游行政处罚案件应当自立案之日起3个月内作出决定；案情复杂或者重大的，经旅游主管部门负责人批准可以延长，但不得超过3个月。
7.集体讨论责任：对情节复杂的案件或者因重大违法行为给予公民3万元以上罚款、法人或者其他组织20万元以上罚款，责令停业整顿等行政处罚的，旅游主管部门负责人应当集体讨论决定。 
8.送达责任：旅游行政处罚决定书应当在宣告后当场交付当事人；当事人不在场的，行政机关应当在七日内依照《旅游行政处罚办法》第五十三条的规定，将行政处罚决定书送达当事人。 
9.执行责任：依照生效的行政处罚决定，自觉履行或强制执行。
10.其他法律法规规章文件规定应履行的责任。 </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</si>
  <si>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</si>
  <si>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</si>
  <si>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1.立案责任：（1）旅游主管部门在监督检查、接到举报、处理投诉或者接受移送、交办的案件，发现当事人的行为涉嫌违反旅游法律、法规、规章的，进行审查核实，符合立案条件的应当在7个工作日内立案。立案应当经案件承办机构及旅游主管部门负责人批准。（2）旅游主管部门对不符合立案条件的，不予立案；立案后发现不符合立案条件的，应当撤销立案。对实名投诉、举报不予立案或者撤销立案的，应当告知投诉人、举报人，并说明理由。（3）在现场检查中发现旅游违法行为时，认为证据以后难以取得的，可以先行调查取证，并在10日内决定是否立案和补办立案手续。
2.调查取证责任：对立案的案件，应当指定两名以上执法人员承办，及时组织调查取证。存在可能影响公正执法情况的应当回避。通过现场检查、勘验搜集证据；询问当事人及有关人员了解核实情况；查阅、复制经营记录和其他有关材料等方式进行调查，并制作笔录。调查时应出示执法证件；询问当事人时，应当告知其依法享有的权利，允许当事人辩解陈述；如实记录当事人、证人或者其他有关人员的陈述。
3.审理责任：调查终结后，对违法行为应当给予处罚的，执法人员应当提出行政处罚建议，并报案件承办机构及旅游主管部门负责人批准；旅游主管部门应当对调查结果进行审查。</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</si>
  <si>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</si>
  <si>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</si>
  <si>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</si>
  <si>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</si>
  <si>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1.立案责任：（1）旅游主管部门在监督检查、接到举报、处理投诉或者接受移送、交办的案件，发现当事人的行为涉嫌违反旅游法律、法规、规章的，进行审查核实，符合立案条件的应当在7个工作日内立案。立案应当经案件承办机构及旅游主管部门负责人批准。</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</si>
  <si>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</si>
  <si>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</si>
  <si>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</si>
  <si>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</si>
  <si>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</si>
  <si>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</si>
  <si>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</si>
  <si>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</si>
  <si>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</si>
  <si>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</si>
  <si>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</si>
  <si>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1.立案责任：（1）旅游主管部门在监督检查、接到举报、处理投诉或者接受移送、交办的案件，发现当事人的行为涉嫌违反旅游法律、法规、规章的，进行审查核实，符合立案条件的应当在7个工作日内立案。立案应当经案件承办机构及旅游主管部门负责人批准。（2）旅游主管部门对不符合立案条件的，不予立案；立案后发现不符合立案条件的，应当撤销立案。对实名投诉、举报不予立案或者撤销立案的，应当告知投诉人、举报人，并说明理由。（3）在现场检查中发现旅游违法行为时，认为证据以后难以取得的，可以先行调查取证，并在10日内决定是否立案和补办立案手续。
2.调查取证责任：对立案的案件，应当指定两名以上执法人员承办，及时组织调查取证。存在可能影响公正执法情况的应当回避。通过现场检查、勘验搜集证据；询问当事人及有关人员了解核实情况；查阅、复制经营记录和其他有关材料等方式进行调查，并制作笔录。调查时应出示执法证件；询问当事人时，应当告知其依法享有的权利，允许当事人辩解陈述；如实记录当事人、证人或者其他有关人员的陈述。</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</si>
  <si>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</si>
  <si>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</si>
  <si>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</si>
  <si>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</si>
  <si>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</si>
  <si>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 xml:space="preserve">1.立案责任：通过举报、巡查（或者其他机关移送的违法案件等），发现公民、企业或其他组织涉嫌违反《营业性演出管理条例》的违法行为，予以审查，决定是否立案。决定立案的应及时立案。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</si>
  <si>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</si>
  <si>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</si>
  <si>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1.立案责任：通过举报、巡查（或者其他机关移送的违法案件等），发现公民、企业或其他组织涉嫌违反《营业性演出管理条例》的违法行为，予以审查，决定是否立案。决定立案的应及时立案。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</si>
  <si>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</si>
  <si>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</si>
  <si>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</si>
  <si>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</si>
  <si>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</si>
  <si>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</si>
  <si>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1.告知责任：作出行政处罚决定前，应制作《行政处罚事先告知书》送达当事人，告知拟作出的行政处罚决定及事实、理由、证据及其享有的陈述、申辩等权利。符合听证规定的，在事先告知书内一并告知听证权利。
2.复核责任：必须充分听取当事人意见，对当事人提出的事实、理由或证据成立的，应当采纳，不得因当事人申辩而加重处罚。
3.决定责任：作出处罚决定，制作行政处罚决定书，载明行政处罚告知、当事人陈述申辩或者听证情况等内容。
4.送达责任：行政处罚决定书应当在宣告后当场交付当事人；当事人不在场的，应当在七日内依照民事诉讼法的有关规定，将行政处罚决定书送达当事人。</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</si>
  <si>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</si>
  <si>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</si>
  <si>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</si>
  <si>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</si>
  <si>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8.对变更名称、住所、法定代表人或者主要负责人未向原发证机关申请换发营业性演出许可证的等行为的处罚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</si>
  <si>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第五十条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</si>
  <si>
    <t>51</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</si>
  <si>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</si>
  <si>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</si>
  <si>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</si>
  <si>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1.立案责任：通过举报、巡查（或者其他机关移送的违法案件等），发现涉嫌违反《广播电视管理条例》的违法行为，予以审查，决定是否立案。决定立案的应及时立案。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</si>
  <si>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2.对违规广播电视节目的处罚</t>
  </si>
  <si>
    <t xml:space="preserve"> 【行政法规】《广播电视管理条例》（国务院令第228号，2013年12月7日修订）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</si>
  <si>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1.立案责任：通过举报、巡查（或者其他机关移送的违法案件等），发现涉嫌违反《广播电视管理条例》的违法行为，予以审查，决定是否立案。决定立案的应及时立案。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</si>
  <si>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</si>
  <si>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</si>
  <si>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</si>
  <si>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 xml:space="preserve"> 【行政法规】《广播电视管理条例》（国务院令第228号，2013年12月7日修订）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</si>
  <si>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</si>
  <si>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 xml:space="preserve"> 【行政法规】《广播电视管理条例》（国务院令第228号，2013年12月7日修订）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</si>
  <si>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</si>
  <si>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 xml:space="preserve"> 【行政法规】《广播电视管理条例》（国务院令第228号，2013年12月7日修订）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</si>
  <si>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52</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</si>
  <si>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</si>
  <si>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</si>
  <si>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</si>
  <si>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 xml:space="preserve">1.立案责任：通过举报、巡查（或者其他机关移送的违法案件等），发现公民、企业或其他组织涉嫌违反《互联网视听节目服务管理规定》的行为，予以审查，决定是否立案。决定立案的应及时立案。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</si>
  <si>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</si>
  <si>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</si>
  <si>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1.立案责任：通过举报、巡查（或者其他机关移送的违法案件等），发现公民、企业或其他组织涉嫌违反《互联网视听节目服务管理规定》的行为，予以审查，决定是否立案。决定立案的应及时立案。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</si>
  <si>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53</t>
  </si>
  <si>
    <t>对违规开展广播电视视频点播业务行为的处罚</t>
  </si>
  <si>
    <t>1.未经批准，擅自开办视频点播业务行为的处罚</t>
  </si>
  <si>
    <r>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r>
    <r>
      <rPr>
        <sz val="9"/>
        <color indexed="8"/>
        <rFont val="等线"/>
        <family val="0"/>
      </rPr>
      <t></t>
    </r>
  </si>
  <si>
    <t xml:space="preserve">1.立案责任：通过举报、巡查（或者其他机关移送的违法案件等），发现公民、企业或其他组织涉嫌违反《广播电视视频点播业务管理办法》的违法行为，予以审查，决定是否立案。决定立案的应及时立案。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</si>
  <si>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2.对未按《广播电视视频点播业务许可证》载明的事项从事视频点播业务等行为的处罚</t>
  </si>
  <si>
    <r>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t>
    </r>
    <r>
      <rPr>
        <sz val="9"/>
        <color indexed="8"/>
        <rFont val="等线"/>
        <family val="0"/>
      </rPr>
      <t></t>
    </r>
    <r>
      <rPr>
        <sz val="9"/>
        <color indexed="8"/>
        <rFont val="等线"/>
        <family val="0"/>
      </rPr>
      <t xml:space="preserve">
（一）未按《广播电视视频点播业务许可证》载明的事项从事视频点播业务的；</t>
    </r>
    <r>
      <rPr>
        <sz val="9"/>
        <color indexed="8"/>
        <rFont val="等线"/>
        <family val="0"/>
      </rPr>
      <t></t>
    </r>
    <r>
      <rPr>
        <sz val="9"/>
        <color indexed="8"/>
        <rFont val="等线"/>
        <family val="0"/>
      </rPr>
      <t xml:space="preserve">
（二）未经批准，擅自变更许可证事项、注册资本、股东及持股比例或者需终止开办视频点播业务的；
（三）播放不符合本办法规定的广播电视节目的；</t>
    </r>
    <r>
      <rPr>
        <sz val="9"/>
        <color indexed="8"/>
        <rFont val="等线"/>
        <family val="0"/>
      </rPr>
      <t></t>
    </r>
    <r>
      <rPr>
        <sz val="9"/>
        <color indexed="8"/>
        <rFont val="等线"/>
        <family val="0"/>
      </rPr>
      <t xml:space="preserve">
（四）未按本办法第二十一条、第二十四条、第二十五条规定播放视频点播节目的；</t>
    </r>
    <r>
      <rPr>
        <sz val="9"/>
        <color indexed="8"/>
        <rFont val="等线"/>
        <family val="0"/>
      </rPr>
      <t></t>
    </r>
    <r>
      <rPr>
        <sz val="9"/>
        <color indexed="8"/>
        <rFont val="等线"/>
        <family val="0"/>
      </rPr>
      <t xml:space="preserve">
（五）违反本办法第十八条，第十九条规定，有重要事项发生变更未在规定期限内通知原发证机关的；
（六）违反本办法第二十八条规定，播出前端未按规定与广播电视行政部门监控系统进行联网的。</t>
    </r>
  </si>
  <si>
    <t>1.立案责任：通过举报、巡查（或者其他机关移送的违法案件等），发现公民、企业或其他组织涉嫌违反《广播电视视频点播业务管理办法》的违法行为，予以审查，决定是否立案。决定立案的应及时立案。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</si>
  <si>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3.对宾馆饭店允许未获得《广播电视视频点播业务许可证》的机构在其宾馆饭店内经营视频点播业务行为的处罚</t>
  </si>
  <si>
    <t xml:space="preserve">
【规章】《广播电视视频点播业务管理办法》（国家广播电影电视总局令第35号，2004年7月6日颁布）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</si>
  <si>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54</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</si>
  <si>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</si>
  <si>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</si>
  <si>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</si>
  <si>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 xml:space="preserve">1.立案责任：通过举报、巡查（或者其他机关移送的违法案件等），发现涉嫌违反《卫星电视广播地面接收设施管理规定》的违法行为，予以审查，决定是否立案。决定立案的应及时立案。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 </t>
  </si>
  <si>
    <t>2.对持有《许可证》的单位和个人，未按照《许可证》载明的接收目的、接收内容、接收方式和收视对象范围等要求，接收和使用卫星电视节目行为的处罚</t>
  </si>
  <si>
    <t>1.立案责任：通过举报、巡查（或者其他机关移送的违法案件等），发现涉嫌违反《卫星电视广播地面接收设施管理规定》的违法行为，予以审查，决定是否立案。决定立案的应及时立案。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t>
  </si>
  <si>
    <t>3.对电视台、电视转播台、电视差转台、有线电视台、有线电视站、共用天线系统转播卫星传送的境外电视节目行为的处罚</t>
  </si>
  <si>
    <t xml:space="preserve">1.复核责任：必须充分听取当事人意见，对当事人提出的事实、理由或证据成立的，应当采纳，不得因当事人申辩而加重处罚。
2.决定责任：作出处罚决定，制作行政处罚决定书，载明行政处罚告知、当事人陈述申辩或者听证情况等内容。
3.送达责任：行政处罚决定书应当在宣告后当场交付当事人；当事人不在场的，应当在七日内依照民事诉讼法的有关规定，将行政处罚决定书送达当事人。 </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</si>
  <si>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</si>
  <si>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</si>
  <si>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</si>
  <si>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</si>
  <si>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</si>
  <si>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55</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</si>
  <si>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</si>
  <si>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</si>
  <si>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1.立案责任：通过举报、巡查（或者其他机关移送的违法案件等），发现涉嫌违反《卫星电视广播地面接收设施管理规定》的违法行为，予以审查，决定是否立案。决定立案的应及时立案。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</si>
  <si>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56</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</si>
  <si>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</si>
  <si>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</si>
  <si>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</si>
  <si>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1.立案责任：通过举报、巡查（或者其他机关移送的违法案件等），发现涉嫌违反《广播电视节目传送业务管理办法》的违法行为，予以审查，决定是否立案。决定立案的应及时立案。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</si>
  <si>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</si>
  <si>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一）未完整传送广电总局规定必须传送的广播电视节目的；（二）擅自在所传送的节目中插播节目、数据、图像、文字及其他信息的；（三）未按照许可证载明事项从事传送业务的；（四）营业场所、注册资本、股东及持股比例、法定代表人等重要事项发生变更，未在规定期限内书面通知原发证机关的；（五）未向广播电视行政部门设立的监测机构提供所传送节目的完整信号，或干扰、阻碍监测活动的。</t>
  </si>
  <si>
    <t>1.立案责任：通过举报、巡查（或者其他机关移送的违法案件等），发现涉嫌违反《广播电视节目传送业务管理办法》的违法行为，予以审查，决定是否立案。决定立案的应及时立案。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</si>
  <si>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</si>
  <si>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</si>
  <si>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1.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</si>
  <si>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57</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</si>
  <si>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</si>
  <si>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</si>
  <si>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</si>
  <si>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1.立案责任：通过举报、巡查（或者其他机关移送的违法案件等），发现公民、企业或其他组织涉嫌伪造、盗用广播电视设备器材入网认定证书的违法行为，予以审查，决定是否立案。决定立案的应及时立案。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</si>
  <si>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</si>
  <si>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</si>
  <si>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</si>
  <si>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</si>
  <si>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1.立案责任：通过举报、巡查（或者其他机关移送的违法案件等），发现涉嫌违反《广播电视节目传送业务管理办法》的违法行为，予以审查，决定是否立案。决定立案的应及时立案。</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</si>
  <si>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</si>
  <si>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</si>
  <si>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58</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</si>
  <si>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</si>
  <si>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</si>
  <si>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</si>
  <si>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1.立案责任：通过举报、巡查（或者其他机关移送的违法案件等），发现公民、企业或其他组织涉嫌违反《广播电视设施保护条例》的违法行为，予以审查，决定是否立案。决定立案的应及时立案。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</si>
  <si>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</si>
  <si>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</si>
  <si>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</si>
  <si>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</si>
  <si>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</si>
  <si>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</si>
  <si>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59</t>
  </si>
  <si>
    <t xml:space="preserve">对违反《有线电视管理暂行办法》行为的处罚  </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</si>
  <si>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</si>
  <si>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</si>
  <si>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1.立案责任：通过举报、巡查（或者其他机关移送的违法案件等），发现有线电视台站涉嫌翻录、出租、交换或者转借省供片机构提供的影视剧和其他录像制品等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</si>
  <si>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2.对有线电视台、有线电视站播映的电视节目不符合有关法律、法规和国家有关部门关于电视节目和录像制品规定的行为的处罚</t>
  </si>
  <si>
    <t>1.立案责任：通过举报、巡查（或者其他机关移送的违法案件等），发现有线电视台站涉嫌翻录、出租、交换或者转借省供片机构提供的影视剧和其他录像制品等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</si>
  <si>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</si>
  <si>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</si>
  <si>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</si>
  <si>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</si>
  <si>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</si>
  <si>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</si>
  <si>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60</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</si>
  <si>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</si>
  <si>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</si>
  <si>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61</t>
  </si>
  <si>
    <t>.对变更股东、股权结构等重大事项，未事先办理审批手续等行为的处罚</t>
  </si>
  <si>
    <t>【规章】《专网及定向传播视听节目服务管理规定》（2016年4月25日国家新闻出版广电总局令第6号发布  自2016年6月1日起施行）第二十九条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</si>
  <si>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1.立案责任：通过举报、巡查（或者其他机关移送的违法案件等），发现涉嫌违反《专网及定向传播视听节目服务管理规定》的违法行为，予以审查，决定是否立案。决定立案的应及时立案。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</si>
  <si>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62</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</si>
  <si>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</si>
  <si>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</si>
  <si>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</si>
  <si>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1.立案责任：通过举报、巡查（或者其他机关移送的违法案件等），发现涉嫌擅自设立音像制品制作单位或者音像制作单位涉嫌违反《广播电视广告播出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</si>
  <si>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</si>
  <si>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</si>
  <si>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1.立案责任：通过举报、巡查（或者其他机关移送的违法案件等），发现涉嫌擅自设立音像制品制作单位或者音像制作单位涉嫌违反《广播电视广告播出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</si>
  <si>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</si>
  <si>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</si>
  <si>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63</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</si>
  <si>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</si>
  <si>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</si>
  <si>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1.立案责任：通过举报、巡查（或者其他机关移送的违法案件等），发现涉嫌违反《公共文化体育设施条例》的违法行为，予以审查，决定是否立案。决定立案的应及时立案。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</si>
  <si>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64</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</si>
  <si>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</si>
  <si>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</si>
  <si>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1.立案责任：通过举报、巡查（或者其他机关移送的违法案件等），发现涉嫌违反《全民健身条例》《经营高危险性体育项目许可管理办法》的违法行为，予以审查，决定是否立案。决定立案的应及时立案。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大队案件小组讨论后，报文广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</si>
  <si>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65</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</si>
  <si>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</si>
  <si>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</si>
  <si>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66</t>
  </si>
  <si>
    <t>对违反《辽宁省文化市场管理条例》行为的处罚</t>
  </si>
  <si>
    <t>【地方性法规】《辽宁省文化市场管理条例》（1997年9月27日辽宁省第八届人民代表大会常务委员会第三十次会议通过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t>
  </si>
  <si>
    <t>1.立案责任：通过举报、巡查（或者下级文化部门上报及其他机关移送的违法案件等）发现的违法行为，予以审查，决定是否立案。决定立案的应及时立案。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  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总队案件小组讨论后，报文旅广电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</si>
  <si>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67</t>
  </si>
  <si>
    <t>对违反《辽宁省文物勘探管理办法》行为的处罚</t>
  </si>
  <si>
    <t>【规章】《辽宁省文物勘探管理办法》（1995年11月14日辽宁省人民政府辽政办发(1995)64号发布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t>
  </si>
  <si>
    <t>1.立案责任：通过举报、巡查（或者下级文化部门上报及其他机关移送的违法案件等），发现违法行为，予以审查，决定是否立案。决定立案的，应在5日内办理立案手续。
2.调查取证责任：文化市场综合执法部门对立案的案件，指定专人负责，及时组织调查取证，通过搜集证据、现场了解核实情况等进行调查，并制作笔录。与当事人有直接利害关系的应当回避。执法人员不得少于两人，调查时应出示执法证件，允许当事  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对情节复杂或者重大违法行为给予较重的行政处罚时，应报总队案件小组讨论后，报文旅广电局集体讨论决定；涉嫌犯罪案件，按有关规定移送司法机关。
4.告知责任：作出行政处罚决定前，应制作《行政处罚事先告知书》送达当事人，告知拟作出的行政处罚决定及事实、理由、证据及其享有的陈述、申辩等权利。符合听证规定的，在事先告知书内一并告知听证权利。
5.复核责任：必须充分听取当事人意见，对当事人提出的事实、理由或证据成立的，应当采纳，不得因当事人申辩而加重处罚。
6.决定责任：作出处罚决定，制作行政处罚决定书，载明行政处罚告知、当事人陈述申辩或者听证情况等内容。
7.送达责任：行政处罚决定书应当在宣告后当场交付当事人；当事人不在场的，应当在七日内依照民事诉讼法的有关规定，将行政处罚决定书送达当事人。 
8.执行责任：依照生效的行政处罚决定，自觉履行或强制执行。
9.结案责任：案件处理或处罚实施完毕后，填写结案报告，经执法机构分管负责人及负责人批准后，将有关材料整理形成案卷，归档保存。
10.其他法律法规规章文件规定应履行的责任。</t>
  </si>
  <si>
    <t>68</t>
  </si>
  <si>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</si>
  <si>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</si>
  <si>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69</t>
  </si>
  <si>
    <t>对擅自提供卫星地面接收设施安装服务等行为的处罚</t>
  </si>
  <si>
    <t>【规章】《卫星电视广播地面接收设施安装服务暂行办法》（2009年8月6日国家广播电影电视总局令第60号公布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t>
  </si>
  <si>
    <t>70</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</si>
  <si>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</si>
  <si>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</si>
  <si>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</si>
  <si>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</si>
  <si>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</si>
  <si>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对违反《印刷业管理条例》行为的处罚</t>
  </si>
  <si>
    <t>1.对印刷经营中发现违法犯罪行为未报告等行为的处罚</t>
  </si>
  <si>
    <t>【行政法规】《印刷业管理条例》（国务院令第315号，2001年8月2日颁布）
第三十七条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</si>
  <si>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1.立案责任：对于日常监督检查发现的问题及投诉举报的情况，进行审查核实，符合立案条件的予以立案。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4.告知责任：作出行政处罚决定前，应制作《行政处罚告知书》送达当事人，告知违法事实及其享有的陈述、申辩等权利。符合听证程序的，制作并送达《行政处罚听证告知书》。
5.决定责任：制作行政处罚决定书，载明行政处罚告知、当事人陈述申辩或者听证情况等内容。
6.送达责任：行政处罚决定书按照法律规定的方式送达当事人。
7.执行责任：当事人自觉履行；强制执行。</t>
  </si>
  <si>
    <t>2.对擅自印刷特种印刷品等行为的处罚</t>
  </si>
  <si>
    <t>【行政法规】《印刷业管理条例》（国务院令第315号，2001年8月2日颁布）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</si>
  <si>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72</t>
  </si>
  <si>
    <t>文化类违法违规行为强制</t>
  </si>
  <si>
    <t>行政强制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</si>
  <si>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</si>
  <si>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1.决定责任：出版行政主管部门办案人员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并在规定时间内做出行政处理决定。
2.审批责任：执法人员在查封、扣押物品前应当填写《查封扣押物品审批表》，报出版行政管理部门主管领导批准。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出版行政管理部门分管负责人批准，可以延长，但延长的期限不得超过30日。作出延长查封、扣押期限决定后应当及时填写查封扣押延期通知书，书面告知当事人，并说明理由。对物品需要进行鉴定的，应当填写鉴定告知书。查封、扣押的期间不包括鉴定的期间。符合行政强制法第二十八条规定的，应当解除查封、扣押。
6.其他法律法规规章文件规定应履行的责任。</t>
  </si>
  <si>
    <t>73</t>
  </si>
  <si>
    <t>体育类民办非企业单位申请登记审查</t>
  </si>
  <si>
    <t>其他行政权力</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</si>
  <si>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</si>
  <si>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74</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</si>
  <si>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</si>
  <si>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</si>
  <si>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75</t>
  </si>
  <si>
    <t>全民健身设施拆迁或者改变用途批准</t>
  </si>
  <si>
    <t>【行政法规】《公共文化体育设施条例》（国务院令第382号，自2003年8月1日起施行）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</si>
</sst>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等线"/>
      <family val="0"/>
    </font>
    <font>
      <sz val="11"/>
      <name val="宋体"/>
      <family val="0"/>
    </font>
    <font>
      <sz val="11"/>
      <name val="等线"/>
      <family val="0"/>
    </font>
    <font>
      <sz val="9"/>
      <color indexed="8"/>
      <name val="等线"/>
      <family val="0"/>
    </font>
    <font>
      <sz val="22"/>
      <color indexed="8"/>
      <name val="方正小标宋简体"/>
      <family val="4"/>
    </font>
    <font>
      <b/>
      <sz val="9"/>
      <name val="等线"/>
      <family val="0"/>
    </font>
    <font>
      <sz val="9"/>
      <name val="等线"/>
      <family val="0"/>
    </font>
    <font>
      <sz val="11"/>
      <color indexed="8"/>
      <name val="等线"/>
      <family val="0"/>
    </font>
    <font>
      <sz val="11"/>
      <color indexed="8"/>
      <name val="宋体"/>
      <family val="0"/>
    </font>
    <font>
      <sz val="12"/>
      <name val="宋体"/>
      <family val="0"/>
    </font>
    <font>
      <sz val="11"/>
      <color indexed="9"/>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8"/>
      <name val="宋体"/>
      <family val="0"/>
    </font>
    <font>
      <sz val="11"/>
      <color indexed="9"/>
      <name val="等线"/>
      <family val="0"/>
    </font>
    <font>
      <sz val="11"/>
      <color indexed="10"/>
      <name val="等线"/>
      <family val="0"/>
    </font>
    <font>
      <sz val="11"/>
      <color indexed="62"/>
      <name val="等线"/>
      <family val="0"/>
    </font>
    <font>
      <b/>
      <sz val="11"/>
      <color indexed="9"/>
      <name val="宋体"/>
      <family val="0"/>
    </font>
    <font>
      <b/>
      <sz val="13"/>
      <color indexed="62"/>
      <name val="宋体"/>
      <family val="0"/>
    </font>
    <font>
      <sz val="11"/>
      <color indexed="16"/>
      <name val="等线"/>
      <family val="0"/>
    </font>
    <font>
      <u val="single"/>
      <sz val="11"/>
      <color indexed="12"/>
      <name val="等线"/>
      <family val="0"/>
    </font>
    <font>
      <sz val="12"/>
      <color indexed="8"/>
      <name val="等线"/>
      <family val="0"/>
    </font>
    <font>
      <sz val="11"/>
      <color indexed="60"/>
      <name val="宋体"/>
      <family val="0"/>
    </font>
    <font>
      <u val="single"/>
      <sz val="11"/>
      <color indexed="20"/>
      <name val="等线"/>
      <family val="0"/>
    </font>
    <font>
      <b/>
      <sz val="11"/>
      <color indexed="54"/>
      <name val="等线"/>
      <family val="0"/>
    </font>
    <font>
      <sz val="18"/>
      <color indexed="54"/>
      <name val="等线 Light"/>
      <family val="0"/>
    </font>
    <font>
      <i/>
      <sz val="11"/>
      <color indexed="23"/>
      <name val="等线"/>
      <family val="0"/>
    </font>
    <font>
      <b/>
      <sz val="18"/>
      <color indexed="62"/>
      <name val="宋体"/>
      <family val="0"/>
    </font>
    <font>
      <b/>
      <sz val="15"/>
      <color indexed="54"/>
      <name val="等线"/>
      <family val="0"/>
    </font>
    <font>
      <b/>
      <sz val="13"/>
      <color indexed="54"/>
      <name val="等线"/>
      <family val="0"/>
    </font>
    <font>
      <b/>
      <sz val="15"/>
      <color indexed="62"/>
      <name val="宋体"/>
      <family val="0"/>
    </font>
    <font>
      <b/>
      <sz val="11"/>
      <color indexed="53"/>
      <name val="等线"/>
      <family val="0"/>
    </font>
    <font>
      <b/>
      <sz val="11"/>
      <color indexed="63"/>
      <name val="等线"/>
      <family val="0"/>
    </font>
    <font>
      <b/>
      <sz val="11"/>
      <color indexed="9"/>
      <name val="等线"/>
      <family val="0"/>
    </font>
    <font>
      <sz val="11"/>
      <color indexed="53"/>
      <name val="等线"/>
      <family val="0"/>
    </font>
    <font>
      <b/>
      <sz val="11"/>
      <color indexed="8"/>
      <name val="等线"/>
      <family val="0"/>
    </font>
    <font>
      <sz val="11"/>
      <color indexed="20"/>
      <name val="宋体"/>
      <family val="0"/>
    </font>
    <font>
      <sz val="11"/>
      <color indexed="17"/>
      <name val="等线"/>
      <family val="0"/>
    </font>
    <font>
      <sz val="11"/>
      <color indexed="60"/>
      <name val="等线"/>
      <family val="0"/>
    </font>
    <font>
      <sz val="11"/>
      <color indexed="52"/>
      <name val="宋体"/>
      <family val="0"/>
    </font>
    <font>
      <i/>
      <sz val="11"/>
      <color indexed="23"/>
      <name val="宋体"/>
      <family val="0"/>
    </font>
    <font>
      <sz val="11"/>
      <color indexed="17"/>
      <name val="宋体"/>
      <family val="0"/>
    </font>
    <font>
      <sz val="11"/>
      <color indexed="20"/>
      <name val="等线"/>
      <family val="0"/>
    </font>
    <font>
      <sz val="12"/>
      <color indexed="8"/>
      <name val="宋体"/>
      <family val="0"/>
    </font>
    <font>
      <sz val="11"/>
      <color indexed="10"/>
      <name val="宋体"/>
      <family val="0"/>
    </font>
    <font>
      <sz val="11"/>
      <color indexed="8"/>
      <name val="Tahoma"/>
      <family val="2"/>
    </font>
    <font>
      <sz val="11"/>
      <color rgb="FF3F3F76"/>
      <name val="等线"/>
      <family val="0"/>
    </font>
    <font>
      <sz val="11"/>
      <color rgb="FF9C0006"/>
      <name val="等线"/>
      <family val="0"/>
    </font>
    <font>
      <u val="single"/>
      <sz val="11"/>
      <color rgb="FF0000FF"/>
      <name val="等线"/>
      <family val="0"/>
    </font>
    <font>
      <u val="single"/>
      <sz val="11"/>
      <color rgb="FF800080"/>
      <name val="等线"/>
      <family val="0"/>
    </font>
    <font>
      <sz val="12"/>
      <color theme="1"/>
      <name val="等线"/>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
      <sz val="11"/>
      <color theme="1"/>
      <name val="Tahoma"/>
      <family val="2"/>
    </font>
    <font>
      <sz val="9"/>
      <color theme="1"/>
      <name val="等线"/>
      <family val="0"/>
    </font>
    <font>
      <sz val="22"/>
      <color theme="1"/>
      <name val="方正小标宋简体"/>
      <family val="4"/>
    </font>
    <font>
      <sz val="9"/>
      <color theme="1"/>
      <name val="Calibri"/>
      <family val="0"/>
    </font>
    <font>
      <sz val="9"/>
      <name val="Calibri"/>
      <family val="0"/>
    </font>
  </fonts>
  <fills count="53">
    <fill>
      <patternFill/>
    </fill>
    <fill>
      <patternFill patternType="gray125"/>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9"/>
        <bgColor indexed="64"/>
      </patternFill>
    </fill>
    <fill>
      <patternFill patternType="solid">
        <fgColor theme="6" tint="0.5999900102615356"/>
        <bgColor indexed="64"/>
      </patternFill>
    </fill>
    <fill>
      <patternFill patternType="solid">
        <fgColor indexed="2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54"/>
        <bgColor indexed="64"/>
      </patternFill>
    </fill>
    <fill>
      <patternFill patternType="solid">
        <fgColor indexed="2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3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42" fontId="7" fillId="0" borderId="0" applyFont="0" applyFill="0" applyBorder="0" applyAlignment="0" applyProtection="0"/>
    <xf numFmtId="0" fontId="9" fillId="0" borderId="0">
      <alignment/>
      <protection/>
    </xf>
    <xf numFmtId="0" fontId="0" fillId="0" borderId="0">
      <alignment vertical="center"/>
      <protection/>
    </xf>
    <xf numFmtId="44" fontId="7" fillId="0" borderId="0" applyFont="0" applyFill="0" applyBorder="0" applyAlignment="0" applyProtection="0"/>
    <xf numFmtId="0" fontId="10" fillId="2" borderId="0" applyNumberFormat="0" applyBorder="0" applyAlignment="0" applyProtection="0"/>
    <xf numFmtId="0" fontId="48" fillId="3" borderId="1" applyNumberFormat="0" applyAlignment="0" applyProtection="0"/>
    <xf numFmtId="0" fontId="9" fillId="0" borderId="0">
      <alignment vertical="center"/>
      <protection/>
    </xf>
    <xf numFmtId="0" fontId="0" fillId="4" borderId="0" applyNumberFormat="0" applyBorder="0" applyAlignment="0" applyProtection="0"/>
    <xf numFmtId="0" fontId="9" fillId="0" borderId="0">
      <alignment vertical="center"/>
      <protection/>
    </xf>
    <xf numFmtId="0" fontId="9" fillId="0" borderId="0">
      <alignment vertical="center"/>
      <protection/>
    </xf>
    <xf numFmtId="0" fontId="8" fillId="5" borderId="0" applyNumberFormat="0" applyBorder="0" applyAlignment="0" applyProtection="0"/>
    <xf numFmtId="0" fontId="9" fillId="0" borderId="0">
      <alignment vertical="center"/>
      <protection/>
    </xf>
    <xf numFmtId="0" fontId="9" fillId="0" borderId="0">
      <alignment/>
      <protection/>
    </xf>
    <xf numFmtId="0" fontId="20" fillId="0" borderId="2" applyNumberFormat="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41" fontId="7" fillId="0" borderId="0" applyFont="0" applyFill="0" applyBorder="0" applyAlignment="0" applyProtection="0"/>
    <xf numFmtId="0" fontId="0" fillId="6" borderId="0" applyNumberFormat="0" applyBorder="0" applyAlignment="0" applyProtection="0"/>
    <xf numFmtId="0" fontId="8" fillId="7" borderId="3" applyNumberFormat="0" applyFont="0" applyAlignment="0" applyProtection="0"/>
    <xf numFmtId="0" fontId="9" fillId="0" borderId="0">
      <alignment vertical="center"/>
      <protection/>
    </xf>
    <xf numFmtId="0" fontId="8" fillId="0" borderId="0">
      <alignment vertical="center"/>
      <protection/>
    </xf>
    <xf numFmtId="0" fontId="49" fillId="8" borderId="0" applyNumberFormat="0" applyBorder="0" applyAlignment="0" applyProtection="0"/>
    <xf numFmtId="43" fontId="7" fillId="0" borderId="0" applyFont="0" applyFill="0" applyBorder="0" applyAlignment="0" applyProtection="0"/>
    <xf numFmtId="0" fontId="9" fillId="0" borderId="0">
      <alignment vertical="center"/>
      <protection/>
    </xf>
    <xf numFmtId="0" fontId="8" fillId="0" borderId="0">
      <alignment vertical="center"/>
      <protection/>
    </xf>
    <xf numFmtId="0" fontId="11" fillId="0" borderId="0" applyNumberFormat="0" applyBorder="0" applyAlignment="0" applyProtection="0"/>
    <xf numFmtId="0" fontId="0" fillId="9" borderId="0" applyNumberFormat="0" applyBorder="0" applyAlignment="0" applyProtection="0"/>
    <xf numFmtId="0" fontId="0" fillId="0" borderId="0">
      <alignment vertical="center"/>
      <protection/>
    </xf>
    <xf numFmtId="0" fontId="0" fillId="0" borderId="0">
      <alignment vertical="center"/>
      <protection/>
    </xf>
    <xf numFmtId="0" fontId="10" fillId="10" borderId="0" applyNumberFormat="0" applyBorder="0" applyAlignment="0" applyProtection="0"/>
    <xf numFmtId="0" fontId="9" fillId="0" borderId="0">
      <alignment/>
      <protection/>
    </xf>
    <xf numFmtId="0" fontId="50" fillId="0" borderId="0" applyNumberFormat="0" applyFill="0" applyBorder="0" applyAlignment="0" applyProtection="0"/>
    <xf numFmtId="0" fontId="10" fillId="11" borderId="0" applyNumberFormat="0" applyBorder="0" applyAlignment="0" applyProtection="0"/>
    <xf numFmtId="0" fontId="9" fillId="0" borderId="0">
      <alignment/>
      <protection/>
    </xf>
    <xf numFmtId="0" fontId="9" fillId="0" borderId="0">
      <alignment/>
      <protection/>
    </xf>
    <xf numFmtId="0" fontId="8" fillId="0" borderId="0">
      <alignment vertical="center"/>
      <protection/>
    </xf>
    <xf numFmtId="9" fontId="7" fillId="0" borderId="0" applyFont="0" applyFill="0" applyBorder="0" applyAlignment="0" applyProtection="0"/>
    <xf numFmtId="0" fontId="51" fillId="0" borderId="0" applyNumberFormat="0" applyFill="0" applyBorder="0" applyAlignment="0" applyProtection="0"/>
    <xf numFmtId="0" fontId="9" fillId="0" borderId="0">
      <alignment vertical="center"/>
      <protection/>
    </xf>
    <xf numFmtId="0" fontId="8" fillId="10" borderId="0" applyNumberFormat="0" applyBorder="0" applyAlignment="0" applyProtection="0"/>
    <xf numFmtId="0" fontId="10" fillId="12" borderId="0" applyNumberFormat="0" applyBorder="0" applyAlignment="0" applyProtection="0"/>
    <xf numFmtId="0" fontId="7" fillId="13" borderId="4" applyNumberFormat="0" applyFont="0" applyAlignment="0" applyProtection="0"/>
    <xf numFmtId="0" fontId="52" fillId="0" borderId="0">
      <alignment vertical="center"/>
      <protection/>
    </xf>
    <xf numFmtId="0" fontId="10" fillId="14"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15" borderId="0" applyNumberFormat="0" applyBorder="0" applyAlignment="0" applyProtection="0"/>
    <xf numFmtId="0" fontId="9" fillId="0" borderId="0">
      <alignment vertical="center"/>
      <protection/>
    </xf>
    <xf numFmtId="0" fontId="9" fillId="0" borderId="0">
      <alignment vertical="center"/>
      <protection/>
    </xf>
    <xf numFmtId="0" fontId="53" fillId="0" borderId="0" applyNumberFormat="0" applyFill="0" applyBorder="0" applyAlignment="0" applyProtection="0"/>
    <xf numFmtId="0" fontId="54"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55" fillId="0" borderId="0" applyNumberFormat="0" applyFill="0" applyBorder="0" applyAlignment="0" applyProtection="0"/>
    <xf numFmtId="0" fontId="8" fillId="5"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10" fillId="14" borderId="0" applyNumberFormat="0" applyBorder="0" applyAlignment="0" applyProtection="0"/>
    <xf numFmtId="0" fontId="9" fillId="0" borderId="0">
      <alignment vertical="center"/>
      <protection/>
    </xf>
    <xf numFmtId="0" fontId="8" fillId="0" borderId="0">
      <alignment vertical="center"/>
      <protection/>
    </xf>
    <xf numFmtId="0" fontId="56" fillId="0" borderId="0" applyNumberFormat="0" applyFill="0" applyBorder="0" applyAlignment="0" applyProtection="0"/>
    <xf numFmtId="0" fontId="9" fillId="0" borderId="0">
      <alignment/>
      <protection/>
    </xf>
    <xf numFmtId="0" fontId="57" fillId="0" borderId="5" applyNumberFormat="0" applyFill="0" applyAlignment="0" applyProtection="0"/>
    <xf numFmtId="0" fontId="13" fillId="5" borderId="6" applyNumberFormat="0" applyAlignment="0" applyProtection="0"/>
    <xf numFmtId="0" fontId="9" fillId="0" borderId="0">
      <alignment/>
      <protection/>
    </xf>
    <xf numFmtId="0" fontId="9" fillId="0" borderId="0">
      <alignment/>
      <protection/>
    </xf>
    <xf numFmtId="0" fontId="58" fillId="0" borderId="7" applyNumberFormat="0" applyFill="0" applyAlignment="0" applyProtection="0"/>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10" fillId="14" borderId="0" applyNumberFormat="0" applyBorder="0" applyAlignment="0" applyProtection="0"/>
    <xf numFmtId="0" fontId="8" fillId="0" borderId="0">
      <alignment vertical="center"/>
      <protection/>
    </xf>
    <xf numFmtId="0" fontId="8" fillId="0" borderId="0">
      <alignment vertical="center"/>
      <protection/>
    </xf>
    <xf numFmtId="0" fontId="0" fillId="16"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53" fillId="0" borderId="8" applyNumberFormat="0" applyFill="0" applyAlignment="0" applyProtection="0"/>
    <xf numFmtId="0" fontId="0" fillId="17" borderId="0" applyNumberFormat="0" applyBorder="0" applyAlignment="0" applyProtection="0"/>
    <xf numFmtId="0" fontId="9" fillId="0" borderId="0">
      <alignment vertical="center"/>
      <protection/>
    </xf>
    <xf numFmtId="0" fontId="0" fillId="0" borderId="0">
      <alignment vertical="center"/>
      <protection/>
    </xf>
    <xf numFmtId="0" fontId="59" fillId="18" borderId="9" applyNumberFormat="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60" fillId="18" borderId="1" applyNumberFormat="0" applyAlignment="0" applyProtection="0"/>
    <xf numFmtId="0" fontId="14" fillId="5" borderId="10" applyNumberFormat="0" applyAlignment="0" applyProtection="0"/>
    <xf numFmtId="0" fontId="9" fillId="0" borderId="0">
      <alignment/>
      <protection/>
    </xf>
    <xf numFmtId="0" fontId="9" fillId="0" borderId="0">
      <alignment/>
      <protection/>
    </xf>
    <xf numFmtId="0" fontId="61" fillId="19" borderId="11" applyNumberFormat="0" applyAlignment="0" applyProtection="0"/>
    <xf numFmtId="0" fontId="0" fillId="0" borderId="0">
      <alignment vertical="center"/>
      <protection/>
    </xf>
    <xf numFmtId="0" fontId="8" fillId="20" borderId="0" applyNumberFormat="0" applyBorder="0" applyAlignment="0" applyProtection="0"/>
    <xf numFmtId="0" fontId="0" fillId="0" borderId="0">
      <alignment vertical="center"/>
      <protection/>
    </xf>
    <xf numFmtId="0" fontId="8" fillId="0" borderId="0">
      <alignment vertical="center"/>
      <protection/>
    </xf>
    <xf numFmtId="0" fontId="0" fillId="21" borderId="0" applyNumberFormat="0" applyBorder="0" applyAlignment="0" applyProtection="0"/>
    <xf numFmtId="0" fontId="9" fillId="0" borderId="0">
      <alignment/>
      <protection/>
    </xf>
    <xf numFmtId="0" fontId="62" fillId="22" borderId="0" applyNumberFormat="0" applyBorder="0" applyAlignment="0" applyProtection="0"/>
    <xf numFmtId="0" fontId="9" fillId="0" borderId="0">
      <alignment/>
      <protection/>
    </xf>
    <xf numFmtId="0" fontId="9" fillId="0" borderId="0">
      <alignment vertical="center"/>
      <protection/>
    </xf>
    <xf numFmtId="0" fontId="8" fillId="7" borderId="3" applyNumberFormat="0" applyFont="0" applyAlignment="0" applyProtection="0"/>
    <xf numFmtId="0" fontId="8" fillId="0" borderId="0">
      <alignment vertical="center"/>
      <protection/>
    </xf>
    <xf numFmtId="0" fontId="63" fillId="0" borderId="12" applyNumberFormat="0" applyFill="0" applyAlignment="0" applyProtection="0"/>
    <xf numFmtId="0" fontId="64" fillId="0" borderId="13" applyNumberFormat="0" applyFill="0" applyAlignment="0" applyProtection="0"/>
    <xf numFmtId="0" fontId="9" fillId="0" borderId="0">
      <alignment vertical="center"/>
      <protection/>
    </xf>
    <xf numFmtId="0" fontId="9" fillId="0" borderId="0">
      <alignment vertical="center"/>
      <protection/>
    </xf>
    <xf numFmtId="0" fontId="52" fillId="0" borderId="0">
      <alignment vertical="center"/>
      <protection/>
    </xf>
    <xf numFmtId="0" fontId="10" fillId="12" borderId="0" applyNumberFormat="0" applyBorder="0" applyAlignment="0" applyProtection="0"/>
    <xf numFmtId="0" fontId="0" fillId="0" borderId="0">
      <alignment vertical="center"/>
      <protection/>
    </xf>
    <xf numFmtId="0" fontId="38" fillId="23" borderId="0" applyNumberFormat="0" applyBorder="0" applyAlignment="0" applyProtection="0"/>
    <xf numFmtId="0" fontId="65" fillId="24" borderId="0" applyNumberFormat="0" applyBorder="0" applyAlignment="0" applyProtection="0"/>
    <xf numFmtId="0" fontId="9" fillId="0" borderId="0">
      <alignment vertical="center"/>
      <protection/>
    </xf>
    <xf numFmtId="0" fontId="8" fillId="7" borderId="0" applyNumberFormat="0" applyBorder="0" applyAlignment="0" applyProtection="0"/>
    <xf numFmtId="0" fontId="9" fillId="0" borderId="0">
      <alignment vertical="center"/>
      <protection/>
    </xf>
    <xf numFmtId="0" fontId="66" fillId="25" borderId="0" applyNumberFormat="0" applyBorder="0" applyAlignment="0" applyProtection="0"/>
    <xf numFmtId="0" fontId="8" fillId="7" borderId="3" applyNumberFormat="0" applyFont="0" applyAlignment="0" applyProtection="0"/>
    <xf numFmtId="0" fontId="10" fillId="26" borderId="0" applyNumberFormat="0" applyBorder="0" applyAlignment="0" applyProtection="0"/>
    <xf numFmtId="0" fontId="0" fillId="27" borderId="0" applyNumberFormat="0" applyBorder="0" applyAlignment="0" applyProtection="0"/>
    <xf numFmtId="0" fontId="62" fillId="28" borderId="0" applyNumberFormat="0" applyBorder="0" applyAlignment="0" applyProtection="0"/>
    <xf numFmtId="0" fontId="9" fillId="0" borderId="0">
      <alignment/>
      <protection/>
    </xf>
    <xf numFmtId="0" fontId="8" fillId="12" borderId="0" applyNumberFormat="0" applyBorder="0" applyAlignment="0" applyProtection="0"/>
    <xf numFmtId="0" fontId="0" fillId="0" borderId="0">
      <alignment vertical="center"/>
      <protection/>
    </xf>
    <xf numFmtId="0" fontId="0" fillId="29" borderId="0" applyNumberFormat="0" applyBorder="0" applyAlignment="0" applyProtection="0"/>
    <xf numFmtId="0" fontId="0" fillId="30" borderId="0" applyNumberFormat="0" applyBorder="0" applyAlignment="0" applyProtection="0"/>
    <xf numFmtId="0" fontId="0" fillId="0" borderId="0">
      <alignment vertical="center"/>
      <protection/>
    </xf>
    <xf numFmtId="0" fontId="8" fillId="20" borderId="0" applyNumberFormat="0" applyBorder="0" applyAlignment="0" applyProtection="0"/>
    <xf numFmtId="0" fontId="29" fillId="0" borderId="0" applyNumberFormat="0" applyFill="0" applyBorder="0" applyAlignment="0" applyProtection="0"/>
    <xf numFmtId="0" fontId="0" fillId="31" borderId="0" applyNumberFormat="0" applyBorder="0" applyAlignment="0" applyProtection="0"/>
    <xf numFmtId="0" fontId="9" fillId="0" borderId="0">
      <alignment/>
      <protection/>
    </xf>
    <xf numFmtId="0" fontId="0" fillId="32" borderId="0" applyNumberFormat="0" applyBorder="0" applyAlignment="0" applyProtection="0"/>
    <xf numFmtId="0" fontId="62" fillId="33" borderId="0" applyNumberFormat="0" applyBorder="0" applyAlignment="0" applyProtection="0"/>
    <xf numFmtId="0" fontId="9" fillId="0" borderId="0">
      <alignment/>
      <protection/>
    </xf>
    <xf numFmtId="0" fontId="62"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35" borderId="0" applyNumberFormat="0" applyBorder="0" applyAlignment="0" applyProtection="0"/>
    <xf numFmtId="0" fontId="29" fillId="0" borderId="0" applyNumberFormat="0" applyBorder="0" applyAlignment="0" applyProtection="0"/>
    <xf numFmtId="0" fontId="9" fillId="0" borderId="0">
      <alignment vertical="center"/>
      <protection/>
    </xf>
    <xf numFmtId="0" fontId="0" fillId="36" borderId="0" applyNumberFormat="0" applyBorder="0" applyAlignment="0" applyProtection="0"/>
    <xf numFmtId="0" fontId="0" fillId="0" borderId="0">
      <alignment vertical="center"/>
      <protection/>
    </xf>
    <xf numFmtId="0" fontId="8" fillId="0" borderId="0">
      <alignment vertical="center"/>
      <protection/>
    </xf>
    <xf numFmtId="0" fontId="9" fillId="0" borderId="0">
      <alignment/>
      <protection/>
    </xf>
    <xf numFmtId="0" fontId="62" fillId="37" borderId="0" applyNumberFormat="0" applyBorder="0" applyAlignment="0" applyProtection="0"/>
    <xf numFmtId="0" fontId="0" fillId="0" borderId="0">
      <alignment vertical="center"/>
      <protection/>
    </xf>
    <xf numFmtId="0" fontId="0" fillId="0" borderId="0">
      <alignment vertical="center"/>
      <protection/>
    </xf>
    <xf numFmtId="0" fontId="0" fillId="38" borderId="0" applyNumberFormat="0" applyBorder="0" applyAlignment="0" applyProtection="0"/>
    <xf numFmtId="0" fontId="9" fillId="0" borderId="0">
      <alignment vertical="center"/>
      <protection/>
    </xf>
    <xf numFmtId="0" fontId="8" fillId="0" borderId="0">
      <alignment vertical="center"/>
      <protection/>
    </xf>
    <xf numFmtId="0" fontId="10" fillId="39" borderId="0" applyNumberFormat="0" applyBorder="0" applyAlignment="0" applyProtection="0"/>
    <xf numFmtId="0" fontId="9" fillId="0" borderId="0">
      <alignment/>
      <protection/>
    </xf>
    <xf numFmtId="0" fontId="32" fillId="0" borderId="14" applyNumberFormat="0" applyFill="0" applyAlignment="0" applyProtection="0"/>
    <xf numFmtId="0" fontId="9" fillId="0" borderId="0">
      <alignment/>
      <protection/>
    </xf>
    <xf numFmtId="0" fontId="0" fillId="40" borderId="0" applyNumberFormat="0" applyBorder="0" applyAlignment="0" applyProtection="0"/>
    <xf numFmtId="0" fontId="9" fillId="0" borderId="0">
      <alignment/>
      <protection/>
    </xf>
    <xf numFmtId="0" fontId="62" fillId="41" borderId="0" applyNumberFormat="0" applyBorder="0" applyAlignment="0" applyProtection="0"/>
    <xf numFmtId="0" fontId="8" fillId="7" borderId="0" applyNumberFormat="0" applyBorder="0" applyAlignment="0" applyProtection="0"/>
    <xf numFmtId="0" fontId="9" fillId="0" borderId="0">
      <alignment vertical="center"/>
      <protection/>
    </xf>
    <xf numFmtId="0" fontId="0" fillId="42" borderId="0" applyNumberFormat="0" applyBorder="0" applyAlignment="0" applyProtection="0"/>
    <xf numFmtId="0" fontId="9" fillId="0" borderId="0">
      <alignment vertical="center"/>
      <protection/>
    </xf>
    <xf numFmtId="0" fontId="9" fillId="0" borderId="0">
      <alignment vertical="center"/>
      <protection/>
    </xf>
    <xf numFmtId="0" fontId="8" fillId="0" borderId="0">
      <alignment vertical="center"/>
      <protection/>
    </xf>
    <xf numFmtId="0" fontId="0" fillId="43" borderId="0" applyNumberFormat="0" applyBorder="0" applyAlignment="0" applyProtection="0"/>
    <xf numFmtId="0" fontId="8" fillId="44" borderId="0" applyNumberFormat="0" applyBorder="0" applyAlignment="0" applyProtection="0"/>
    <xf numFmtId="0" fontId="29" fillId="0" borderId="0" applyNumberFormat="0" applyFill="0" applyBorder="0" applyAlignment="0" applyProtection="0"/>
    <xf numFmtId="0" fontId="8" fillId="14" borderId="0" applyNumberFormat="0" applyBorder="0" applyAlignment="0" applyProtection="0"/>
    <xf numFmtId="0" fontId="0" fillId="0" borderId="0">
      <alignment vertical="center"/>
      <protection/>
    </xf>
    <xf numFmtId="0" fontId="8" fillId="44"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5" borderId="0" applyNumberFormat="0" applyBorder="0" applyAlignment="0" applyProtection="0"/>
    <xf numFmtId="0" fontId="10" fillId="2" borderId="0" applyNumberFormat="0" applyBorder="0" applyAlignment="0" applyProtection="0"/>
    <xf numFmtId="0" fontId="8" fillId="5" borderId="0" applyNumberFormat="0" applyBorder="0" applyAlignment="0" applyProtection="0"/>
    <xf numFmtId="0" fontId="8" fillId="44" borderId="0" applyNumberFormat="0" applyBorder="0" applyAlignment="0" applyProtection="0"/>
    <xf numFmtId="0" fontId="8" fillId="0" borderId="0">
      <alignment vertical="center"/>
      <protection/>
    </xf>
    <xf numFmtId="0" fontId="8" fillId="14"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44" borderId="0" applyNumberFormat="0" applyBorder="0" applyAlignment="0" applyProtection="0"/>
    <xf numFmtId="0" fontId="0" fillId="0" borderId="0">
      <alignment vertical="center"/>
      <protection/>
    </xf>
    <xf numFmtId="0" fontId="8" fillId="5" borderId="0" applyNumberFormat="0" applyBorder="0" applyAlignment="0" applyProtection="0"/>
    <xf numFmtId="0" fontId="9" fillId="0" borderId="0">
      <alignment vertical="center"/>
      <protection/>
    </xf>
    <xf numFmtId="0" fontId="8" fillId="0" borderId="0">
      <alignment vertical="center"/>
      <protection/>
    </xf>
    <xf numFmtId="0" fontId="13" fillId="5" borderId="6" applyNumberFormat="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8" fillId="14" borderId="0" applyNumberFormat="0" applyBorder="0" applyAlignment="0" applyProtection="0"/>
    <xf numFmtId="9" fontId="8"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3" fillId="5" borderId="6" applyNumberFormat="0" applyAlignment="0" applyProtection="0"/>
    <xf numFmtId="0" fontId="10"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0" fillId="26"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8" fillId="0" borderId="0">
      <alignment vertical="center"/>
      <protection/>
    </xf>
    <xf numFmtId="0" fontId="9" fillId="0" borderId="0">
      <alignment vertical="center"/>
      <protection/>
    </xf>
    <xf numFmtId="0" fontId="8" fillId="7" borderId="0" applyNumberFormat="0" applyBorder="0" applyAlignment="0" applyProtection="0"/>
    <xf numFmtId="0" fontId="9" fillId="0" borderId="0">
      <alignment vertical="center"/>
      <protection/>
    </xf>
    <xf numFmtId="0" fontId="9" fillId="0" borderId="0">
      <alignment/>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26" borderId="0" applyNumberFormat="0" applyBorder="0" applyAlignment="0" applyProtection="0"/>
    <xf numFmtId="0" fontId="9" fillId="0" borderId="0">
      <alignment vertical="center"/>
      <protection/>
    </xf>
    <xf numFmtId="0" fontId="32" fillId="0" borderId="14" applyNumberFormat="0" applyFill="0" applyAlignment="0" applyProtection="0"/>
    <xf numFmtId="0" fontId="9" fillId="0" borderId="0">
      <alignment vertical="center"/>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8" fillId="26" borderId="0" applyNumberFormat="0" applyBorder="0" applyAlignment="0" applyProtection="0"/>
    <xf numFmtId="0" fontId="9" fillId="0" borderId="0">
      <alignment vertical="center"/>
      <protection/>
    </xf>
    <xf numFmtId="0" fontId="9" fillId="0" borderId="0">
      <alignment vertical="center"/>
      <protection/>
    </xf>
    <xf numFmtId="0" fontId="8" fillId="7" borderId="0" applyNumberFormat="0" applyBorder="0" applyAlignment="0" applyProtection="0"/>
    <xf numFmtId="0" fontId="9" fillId="0" borderId="0">
      <alignment/>
      <protection/>
    </xf>
    <xf numFmtId="0" fontId="8" fillId="0" borderId="0">
      <alignment vertical="center"/>
      <protection/>
    </xf>
    <xf numFmtId="0" fontId="9" fillId="0" borderId="0">
      <alignment vertical="center"/>
      <protection/>
    </xf>
    <xf numFmtId="0" fontId="8" fillId="7" borderId="0" applyNumberFormat="0" applyBorder="0" applyAlignment="0" applyProtection="0"/>
    <xf numFmtId="0" fontId="9" fillId="0" borderId="0">
      <alignment vertical="center"/>
      <protection/>
    </xf>
    <xf numFmtId="0" fontId="10" fillId="11" borderId="0" applyNumberFormat="0" applyBorder="0" applyAlignment="0" applyProtection="0"/>
    <xf numFmtId="0" fontId="8" fillId="7"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10" fillId="39" borderId="0" applyNumberFormat="0" applyBorder="0" applyAlignment="0" applyProtection="0"/>
    <xf numFmtId="0" fontId="8" fillId="5" borderId="0" applyNumberFormat="0" applyBorder="0" applyAlignment="0" applyProtection="0"/>
    <xf numFmtId="0" fontId="9" fillId="0" borderId="0">
      <alignment/>
      <protection/>
    </xf>
    <xf numFmtId="0" fontId="8" fillId="12" borderId="0" applyNumberFormat="0" applyBorder="0" applyAlignment="0" applyProtection="0"/>
    <xf numFmtId="0" fontId="9" fillId="0" borderId="0">
      <alignment/>
      <protection/>
    </xf>
    <xf numFmtId="0" fontId="8" fillId="0" borderId="0">
      <alignment vertical="center"/>
      <protection/>
    </xf>
    <xf numFmtId="0" fontId="9" fillId="0" borderId="0">
      <alignment vertical="center"/>
      <protection/>
    </xf>
    <xf numFmtId="0" fontId="8" fillId="0" borderId="0">
      <alignment vertical="center"/>
      <protection/>
    </xf>
    <xf numFmtId="0" fontId="8" fillId="12" borderId="0" applyNumberFormat="0" applyBorder="0" applyAlignment="0" applyProtection="0"/>
    <xf numFmtId="0" fontId="9" fillId="0" borderId="0">
      <alignment/>
      <protection/>
    </xf>
    <xf numFmtId="0" fontId="8" fillId="0" borderId="0">
      <alignment vertical="center"/>
      <protection/>
    </xf>
    <xf numFmtId="0" fontId="8" fillId="12" borderId="0" applyNumberFormat="0" applyBorder="0" applyAlignment="0" applyProtection="0"/>
    <xf numFmtId="0" fontId="9" fillId="0" borderId="0">
      <alignment/>
      <protection/>
    </xf>
    <xf numFmtId="0" fontId="8" fillId="0" borderId="0">
      <alignment vertical="center"/>
      <protection/>
    </xf>
    <xf numFmtId="0" fontId="8" fillId="0" borderId="0">
      <alignment vertical="center"/>
      <protection/>
    </xf>
    <xf numFmtId="0" fontId="10" fillId="11" borderId="0" applyNumberFormat="0" applyBorder="0" applyAlignment="0" applyProtection="0"/>
    <xf numFmtId="0" fontId="8" fillId="12" borderId="0" applyNumberFormat="0" applyBorder="0" applyAlignment="0" applyProtection="0"/>
    <xf numFmtId="0" fontId="9" fillId="0" borderId="0">
      <alignment vertical="center"/>
      <protection/>
    </xf>
    <xf numFmtId="0" fontId="8" fillId="0" borderId="0">
      <alignment vertical="center"/>
      <protection/>
    </xf>
    <xf numFmtId="0" fontId="8" fillId="5" borderId="0" applyNumberFormat="0" applyBorder="0" applyAlignment="0" applyProtection="0"/>
    <xf numFmtId="0" fontId="8" fillId="0" borderId="0">
      <alignment vertical="center"/>
      <protection/>
    </xf>
    <xf numFmtId="0" fontId="8" fillId="5" borderId="0" applyNumberFormat="0" applyBorder="0" applyAlignment="0" applyProtection="0"/>
    <xf numFmtId="0" fontId="9" fillId="0" borderId="0">
      <alignment/>
      <protection/>
    </xf>
    <xf numFmtId="0" fontId="8" fillId="5" borderId="0" applyNumberFormat="0" applyBorder="0" applyAlignment="0" applyProtection="0"/>
    <xf numFmtId="0" fontId="9" fillId="0" borderId="0">
      <alignment/>
      <protection/>
    </xf>
    <xf numFmtId="0" fontId="8" fillId="5" borderId="0" applyNumberFormat="0" applyBorder="0" applyAlignment="0" applyProtection="0"/>
    <xf numFmtId="0" fontId="9" fillId="0" borderId="0">
      <alignment/>
      <protection/>
    </xf>
    <xf numFmtId="0" fontId="10" fillId="14" borderId="0" applyNumberFormat="0" applyBorder="0" applyAlignment="0" applyProtection="0"/>
    <xf numFmtId="0" fontId="8" fillId="45" borderId="0" applyNumberFormat="0" applyBorder="0" applyAlignment="0" applyProtection="0"/>
    <xf numFmtId="0" fontId="9" fillId="0" borderId="0">
      <alignment/>
      <protection/>
    </xf>
    <xf numFmtId="0" fontId="8" fillId="45" borderId="0" applyNumberFormat="0" applyBorder="0" applyAlignment="0" applyProtection="0"/>
    <xf numFmtId="0" fontId="8" fillId="0" borderId="0">
      <alignment vertical="center"/>
      <protection/>
    </xf>
    <xf numFmtId="0" fontId="9" fillId="0" borderId="0">
      <alignment/>
      <protection/>
    </xf>
    <xf numFmtId="0" fontId="8" fillId="45" borderId="0" applyNumberFormat="0" applyBorder="0" applyAlignment="0" applyProtection="0"/>
    <xf numFmtId="0" fontId="8" fillId="0" borderId="0">
      <alignment vertical="center"/>
      <protection/>
    </xf>
    <xf numFmtId="0" fontId="8" fillId="45" borderId="0" applyNumberFormat="0" applyBorder="0" applyAlignment="0" applyProtection="0"/>
    <xf numFmtId="0" fontId="8" fillId="0" borderId="0">
      <alignment vertical="center"/>
      <protection/>
    </xf>
    <xf numFmtId="0" fontId="8" fillId="45" borderId="0" applyNumberFormat="0" applyBorder="0" applyAlignment="0" applyProtection="0"/>
    <xf numFmtId="0" fontId="9" fillId="0" borderId="0">
      <alignment/>
      <protection/>
    </xf>
    <xf numFmtId="0" fontId="8" fillId="45" borderId="0" applyNumberFormat="0" applyBorder="0" applyAlignment="0" applyProtection="0"/>
    <xf numFmtId="9" fontId="8" fillId="0" borderId="0" applyFont="0" applyFill="0" applyBorder="0" applyAlignment="0" applyProtection="0"/>
    <xf numFmtId="0" fontId="38" fillId="23" borderId="0" applyNumberFormat="0" applyBorder="0" applyAlignment="0" applyProtection="0"/>
    <xf numFmtId="0" fontId="8" fillId="45" borderId="0" applyNumberFormat="0" applyBorder="0" applyAlignment="0" applyProtection="0"/>
    <xf numFmtId="0" fontId="10" fillId="46" borderId="0" applyNumberFormat="0" applyBorder="0" applyAlignment="0" applyProtection="0"/>
    <xf numFmtId="0" fontId="8" fillId="45" borderId="0" applyNumberFormat="0" applyBorder="0" applyAlignment="0" applyProtection="0"/>
    <xf numFmtId="0" fontId="10" fillId="26" borderId="0" applyNumberFormat="0" applyBorder="0" applyAlignment="0" applyProtection="0"/>
    <xf numFmtId="0" fontId="8" fillId="10" borderId="0" applyNumberFormat="0" applyBorder="0" applyAlignment="0" applyProtection="0"/>
    <xf numFmtId="0" fontId="0" fillId="0" borderId="0">
      <alignment/>
      <protection/>
    </xf>
    <xf numFmtId="0" fontId="8" fillId="10"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0" fillId="0" borderId="0">
      <alignment vertical="center"/>
      <protection/>
    </xf>
    <xf numFmtId="0" fontId="8" fillId="10" borderId="0" applyNumberFormat="0" applyBorder="0" applyAlignment="0" applyProtection="0"/>
    <xf numFmtId="0" fontId="0" fillId="0" borderId="0">
      <alignment vertical="center"/>
      <protection/>
    </xf>
    <xf numFmtId="0" fontId="52" fillId="0" borderId="0">
      <alignment vertical="center"/>
      <protection/>
    </xf>
    <xf numFmtId="0" fontId="8" fillId="10" borderId="0" applyNumberFormat="0" applyBorder="0" applyAlignment="0" applyProtection="0"/>
    <xf numFmtId="0" fontId="9" fillId="0" borderId="0">
      <alignment/>
      <protection/>
    </xf>
    <xf numFmtId="0" fontId="8" fillId="10" borderId="0" applyNumberFormat="0" applyBorder="0" applyAlignment="0" applyProtection="0"/>
    <xf numFmtId="0" fontId="8" fillId="39" borderId="0" applyNumberFormat="0" applyBorder="0" applyAlignment="0" applyProtection="0"/>
    <xf numFmtId="0" fontId="8" fillId="10" borderId="0" applyNumberFormat="0" applyBorder="0" applyAlignment="0" applyProtection="0"/>
    <xf numFmtId="0" fontId="10" fillId="20" borderId="0" applyNumberFormat="0" applyBorder="0" applyAlignment="0" applyProtection="0"/>
    <xf numFmtId="0" fontId="9"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10" fillId="12" borderId="0" applyNumberFormat="0" applyBorder="0" applyAlignment="0" applyProtection="0"/>
    <xf numFmtId="0" fontId="8" fillId="20"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8" fillId="39"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8" fillId="39"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8" fillId="39" borderId="0" applyNumberFormat="0" applyBorder="0" applyAlignment="0" applyProtection="0"/>
    <xf numFmtId="0" fontId="15" fillId="0" borderId="15" applyNumberFormat="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8" fillId="39" borderId="0" applyNumberFormat="0" applyBorder="0" applyAlignment="0" applyProtection="0"/>
    <xf numFmtId="0" fontId="15" fillId="0" borderId="15" applyNumberFormat="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8" fillId="20" borderId="0" applyNumberFormat="0" applyBorder="0" applyAlignment="0" applyProtection="0"/>
    <xf numFmtId="0" fontId="15" fillId="0" borderId="15" applyNumberFormat="0" applyAlignment="0" applyProtection="0"/>
    <xf numFmtId="0" fontId="9" fillId="0" borderId="0">
      <alignment vertical="center"/>
      <protection/>
    </xf>
    <xf numFmtId="0" fontId="0" fillId="0" borderId="0">
      <alignment vertical="center"/>
      <protection/>
    </xf>
    <xf numFmtId="0" fontId="8" fillId="20"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8" fillId="20" borderId="0" applyNumberFormat="0" applyBorder="0" applyAlignment="0" applyProtection="0"/>
    <xf numFmtId="44" fontId="8" fillId="0" borderId="0" applyFont="0" applyFill="0" applyBorder="0" applyAlignment="0" applyProtection="0"/>
    <xf numFmtId="0" fontId="0"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8" fillId="20" borderId="0" applyNumberFormat="0" applyBorder="0" applyAlignment="0" applyProtection="0"/>
    <xf numFmtId="0" fontId="8"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8" fillId="20" borderId="0" applyNumberFormat="0" applyBorder="0" applyAlignment="0" applyProtection="0"/>
    <xf numFmtId="44" fontId="8" fillId="0" borderId="0" applyFont="0" applyFill="0" applyBorder="0" applyAlignment="0" applyProtection="0"/>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0" borderId="0">
      <alignment/>
      <protection/>
    </xf>
    <xf numFmtId="0" fontId="15" fillId="0" borderId="15" applyNumberFormat="0" applyAlignment="0" applyProtection="0"/>
    <xf numFmtId="0" fontId="9" fillId="0" borderId="0">
      <alignment/>
      <protection/>
    </xf>
    <xf numFmtId="0" fontId="8" fillId="14" borderId="0" applyNumberFormat="0" applyBorder="0" applyAlignment="0" applyProtection="0"/>
    <xf numFmtId="0" fontId="8" fillId="0" borderId="0">
      <alignment vertical="center"/>
      <protection/>
    </xf>
    <xf numFmtId="0" fontId="0" fillId="0" borderId="0">
      <alignment vertical="center"/>
      <protection/>
    </xf>
    <xf numFmtId="0" fontId="10" fillId="10" borderId="0" applyNumberFormat="0" applyBorder="0" applyAlignment="0" applyProtection="0"/>
    <xf numFmtId="0" fontId="49" fillId="8" borderId="0" applyNumberFormat="0" applyBorder="0" applyAlignment="0" applyProtection="0"/>
    <xf numFmtId="0" fontId="8" fillId="14" borderId="0" applyNumberFormat="0" applyBorder="0" applyAlignment="0" applyProtection="0"/>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8" fillId="4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5" borderId="10" applyNumberFormat="0" applyAlignment="0" applyProtection="0"/>
    <xf numFmtId="0" fontId="14" fillId="5" borderId="10" applyNumberFormat="0" applyAlignment="0" applyProtection="0"/>
    <xf numFmtId="0" fontId="9" fillId="0" borderId="0">
      <alignment vertical="center"/>
      <protection/>
    </xf>
    <xf numFmtId="0" fontId="8" fillId="0" borderId="0">
      <alignment vertical="center"/>
      <protection/>
    </xf>
    <xf numFmtId="0" fontId="8" fillId="26"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7" borderId="3" applyNumberFormat="0" applyFont="0" applyAlignment="0" applyProtection="0"/>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8" fillId="46"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8" fillId="46"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8" fillId="46"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46" borderId="0" applyNumberFormat="0" applyBorder="0" applyAlignment="0" applyProtection="0"/>
    <xf numFmtId="0" fontId="8" fillId="12" borderId="0" applyNumberFormat="0" applyBorder="0" applyAlignment="0" applyProtection="0"/>
    <xf numFmtId="0" fontId="8" fillId="0" borderId="0">
      <alignment vertical="center"/>
      <protection/>
    </xf>
    <xf numFmtId="0" fontId="12" fillId="10" borderId="10" applyNumberFormat="0" applyAlignment="0" applyProtection="0"/>
    <xf numFmtId="0" fontId="11" fillId="0" borderId="0" applyNumberFormat="0" applyFill="0" applyBorder="0" applyAlignment="0" applyProtection="0"/>
    <xf numFmtId="0" fontId="9" fillId="0" borderId="0">
      <alignment vertical="center"/>
      <protection/>
    </xf>
    <xf numFmtId="0" fontId="11" fillId="0" borderId="0" applyNumberFormat="0" applyFill="0" applyBorder="0" applyAlignment="0" applyProtection="0"/>
    <xf numFmtId="0" fontId="8" fillId="12" borderId="0" applyNumberFormat="0" applyBorder="0" applyAlignment="0" applyProtection="0"/>
    <xf numFmtId="0" fontId="19" fillId="47" borderId="16" applyNumberFormat="0" applyAlignment="0" applyProtection="0"/>
    <xf numFmtId="0" fontId="0" fillId="0" borderId="0">
      <alignment vertical="center"/>
      <protection/>
    </xf>
    <xf numFmtId="0" fontId="0" fillId="0" borderId="0">
      <alignment vertical="center"/>
      <protection/>
    </xf>
    <xf numFmtId="0" fontId="8" fillId="12" borderId="0" applyNumberFormat="0" applyBorder="0" applyAlignment="0" applyProtection="0"/>
    <xf numFmtId="0" fontId="8" fillId="20" borderId="0" applyNumberFormat="0" applyBorder="0" applyAlignment="0" applyProtection="0"/>
    <xf numFmtId="0" fontId="9" fillId="0" borderId="0">
      <alignment vertical="center"/>
      <protection/>
    </xf>
    <xf numFmtId="0" fontId="0" fillId="0" borderId="0">
      <alignment vertical="center"/>
      <protection/>
    </xf>
    <xf numFmtId="0" fontId="12" fillId="10" borderId="10" applyNumberFormat="0" applyAlignment="0" applyProtection="0"/>
    <xf numFmtId="0" fontId="9" fillId="0" borderId="0">
      <alignment/>
      <protection/>
    </xf>
    <xf numFmtId="0" fontId="8" fillId="20" borderId="0" applyNumberFormat="0" applyBorder="0" applyAlignment="0" applyProtection="0"/>
    <xf numFmtId="0" fontId="8" fillId="0" borderId="0">
      <alignment vertical="center"/>
      <protection/>
    </xf>
    <xf numFmtId="0" fontId="0" fillId="0" borderId="0">
      <alignment vertical="center"/>
      <protection/>
    </xf>
    <xf numFmtId="0" fontId="8" fillId="0" borderId="0">
      <alignment vertical="center"/>
      <protection/>
    </xf>
    <xf numFmtId="0" fontId="43" fillId="26" borderId="0" applyNumberFormat="0" applyBorder="0" applyAlignment="0" applyProtection="0"/>
    <xf numFmtId="0" fontId="8" fillId="39" borderId="0" applyNumberFormat="0" applyBorder="0" applyAlignment="0" applyProtection="0"/>
    <xf numFmtId="0" fontId="9" fillId="0" borderId="0">
      <alignment vertical="center"/>
      <protection/>
    </xf>
    <xf numFmtId="0" fontId="8" fillId="0" borderId="0">
      <alignment vertical="center"/>
      <protection/>
    </xf>
    <xf numFmtId="0" fontId="8" fillId="39" borderId="0" applyNumberFormat="0" applyBorder="0" applyAlignment="0" applyProtection="0"/>
    <xf numFmtId="0" fontId="9" fillId="0" borderId="0">
      <alignment vertical="center"/>
      <protection/>
    </xf>
    <xf numFmtId="0" fontId="8" fillId="0" borderId="0">
      <alignment vertical="center"/>
      <protection/>
    </xf>
    <xf numFmtId="0" fontId="10" fillId="20" borderId="0" applyNumberFormat="0" applyBorder="0" applyAlignment="0" applyProtection="0"/>
    <xf numFmtId="0" fontId="9" fillId="0" borderId="0">
      <alignment/>
      <protection/>
    </xf>
    <xf numFmtId="0" fontId="9" fillId="0" borderId="0">
      <alignment vertical="center"/>
      <protection/>
    </xf>
    <xf numFmtId="0" fontId="0" fillId="0" borderId="0">
      <alignment vertical="center"/>
      <protection/>
    </xf>
    <xf numFmtId="0" fontId="10" fillId="20" borderId="0" applyNumberFormat="0" applyBorder="0" applyAlignment="0" applyProtection="0"/>
    <xf numFmtId="0" fontId="9" fillId="0" borderId="0">
      <alignment/>
      <protection/>
    </xf>
    <xf numFmtId="0" fontId="8" fillId="39" borderId="0" applyNumberFormat="0" applyBorder="0" applyAlignment="0" applyProtection="0"/>
    <xf numFmtId="0" fontId="9" fillId="0" borderId="0">
      <alignment/>
      <protection/>
    </xf>
    <xf numFmtId="0" fontId="9" fillId="0" borderId="0">
      <alignment vertical="center"/>
      <protection/>
    </xf>
    <xf numFmtId="0" fontId="9" fillId="0" borderId="0">
      <alignment vertical="center"/>
      <protection/>
    </xf>
    <xf numFmtId="0" fontId="15" fillId="0" borderId="15" applyNumberFormat="0" applyFill="0" applyAlignment="0" applyProtection="0"/>
    <xf numFmtId="0" fontId="8" fillId="39" borderId="0" applyNumberFormat="0" applyBorder="0" applyAlignment="0" applyProtection="0"/>
    <xf numFmtId="0" fontId="13" fillId="5" borderId="6" applyNumberFormat="0" applyAlignment="0" applyProtection="0"/>
    <xf numFmtId="0" fontId="10" fillId="20" borderId="0" applyNumberFormat="0" applyBorder="0" applyAlignment="0" applyProtection="0"/>
    <xf numFmtId="0" fontId="9" fillId="0" borderId="0">
      <alignment vertical="center"/>
      <protection/>
    </xf>
    <xf numFmtId="0" fontId="8" fillId="39" borderId="0" applyNumberFormat="0" applyBorder="0" applyAlignment="0" applyProtection="0"/>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39" borderId="0" applyNumberFormat="0" applyBorder="0" applyAlignment="0" applyProtection="0"/>
    <xf numFmtId="0" fontId="10" fillId="11" borderId="0" applyNumberFormat="0" applyBorder="0" applyAlignment="0" applyProtection="0"/>
    <xf numFmtId="0" fontId="9" fillId="0" borderId="0">
      <alignment/>
      <protection/>
    </xf>
    <xf numFmtId="0" fontId="9" fillId="0" borderId="0">
      <alignment/>
      <protection/>
    </xf>
    <xf numFmtId="0" fontId="8" fillId="39" borderId="0" applyNumberFormat="0" applyBorder="0" applyAlignment="0" applyProtection="0"/>
    <xf numFmtId="0" fontId="0" fillId="0" borderId="0">
      <alignment vertical="center"/>
      <protection/>
    </xf>
    <xf numFmtId="0" fontId="0" fillId="0" borderId="0">
      <alignment vertical="center"/>
      <protection/>
    </xf>
    <xf numFmtId="0" fontId="10" fillId="10" borderId="0" applyNumberFormat="0" applyBorder="0" applyAlignment="0" applyProtection="0"/>
    <xf numFmtId="0" fontId="9" fillId="0" borderId="0">
      <alignment vertical="center"/>
      <protection/>
    </xf>
    <xf numFmtId="0" fontId="8" fillId="10" borderId="0" applyNumberFormat="0" applyBorder="0" applyAlignment="0" applyProtection="0"/>
    <xf numFmtId="0" fontId="9" fillId="0" borderId="0">
      <alignment vertical="center"/>
      <protection/>
    </xf>
    <xf numFmtId="0" fontId="8" fillId="0" borderId="0">
      <alignment vertical="center"/>
      <protection/>
    </xf>
    <xf numFmtId="0" fontId="20" fillId="0" borderId="17" applyNumberFormat="0" applyFill="0" applyAlignment="0" applyProtection="0"/>
    <xf numFmtId="0" fontId="8" fillId="10"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11" fillId="0" borderId="2" applyNumberFormat="0" applyFill="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10" fillId="11" borderId="0" applyNumberFormat="0" applyBorder="0" applyAlignment="0" applyProtection="0"/>
    <xf numFmtId="0" fontId="0" fillId="0" borderId="0">
      <alignment vertical="center"/>
      <protection/>
    </xf>
    <xf numFmtId="0" fontId="10" fillId="11" borderId="0" applyNumberFormat="0" applyBorder="0" applyAlignment="0" applyProtection="0"/>
    <xf numFmtId="0" fontId="8" fillId="0" borderId="0">
      <alignment vertical="center"/>
      <protection/>
    </xf>
    <xf numFmtId="0" fontId="11" fillId="0" borderId="0" applyNumberFormat="0" applyBorder="0" applyAlignment="0" applyProtection="0"/>
    <xf numFmtId="43" fontId="8" fillId="0" borderId="0" applyFont="0" applyFill="0" applyBorder="0" applyAlignment="0" applyProtection="0"/>
    <xf numFmtId="0" fontId="10" fillId="11" borderId="0" applyNumberFormat="0" applyBorder="0" applyAlignment="0" applyProtection="0"/>
    <xf numFmtId="0" fontId="13" fillId="5" borderId="6" applyNumberFormat="0" applyAlignment="0" applyProtection="0"/>
    <xf numFmtId="0" fontId="9" fillId="0" borderId="0">
      <alignment vertical="center"/>
      <protection/>
    </xf>
    <xf numFmtId="0" fontId="10" fillId="14"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10" fillId="14" borderId="0" applyNumberFormat="0" applyBorder="0" applyAlignment="0" applyProtection="0"/>
    <xf numFmtId="0" fontId="9" fillId="7" borderId="3" applyNumberFormat="0" applyFon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10" fillId="14" borderId="0" applyNumberFormat="0" applyBorder="0" applyAlignment="0" applyProtection="0"/>
    <xf numFmtId="0" fontId="13" fillId="5" borderId="6" applyNumberFormat="0" applyAlignment="0" applyProtection="0"/>
    <xf numFmtId="0" fontId="10" fillId="14" borderId="0" applyNumberFormat="0" applyBorder="0" applyAlignment="0" applyProtection="0"/>
    <xf numFmtId="0" fontId="13" fillId="5" borderId="6" applyNumberFormat="0" applyAlignment="0" applyProtection="0"/>
    <xf numFmtId="0" fontId="9" fillId="0" borderId="0">
      <alignment/>
      <protection/>
    </xf>
    <xf numFmtId="0" fontId="9" fillId="0" borderId="0">
      <alignment vertical="center"/>
      <protection/>
    </xf>
    <xf numFmtId="0" fontId="10" fillId="26" borderId="0" applyNumberFormat="0" applyBorder="0" applyAlignment="0" applyProtection="0"/>
    <xf numFmtId="0" fontId="10" fillId="46"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10" fillId="46"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3" fillId="5" borderId="6" applyNumberFormat="0" applyAlignment="0" applyProtection="0"/>
    <xf numFmtId="0" fontId="10" fillId="46" borderId="0" applyNumberFormat="0" applyBorder="0" applyAlignment="0" applyProtection="0"/>
    <xf numFmtId="0" fontId="13" fillId="5" borderId="6" applyNumberFormat="0" applyAlignment="0" applyProtection="0"/>
    <xf numFmtId="0" fontId="0" fillId="0" borderId="0">
      <alignment vertical="center"/>
      <protection/>
    </xf>
    <xf numFmtId="0" fontId="10" fillId="12" borderId="0" applyNumberFormat="0" applyBorder="0" applyAlignment="0" applyProtection="0"/>
    <xf numFmtId="0" fontId="52" fillId="0" borderId="0">
      <alignment vertical="center"/>
      <protection/>
    </xf>
    <xf numFmtId="0" fontId="0" fillId="0" borderId="0">
      <alignment vertical="center"/>
      <protection/>
    </xf>
    <xf numFmtId="0" fontId="10" fillId="20" borderId="0" applyNumberFormat="0" applyBorder="0" applyAlignment="0" applyProtection="0"/>
    <xf numFmtId="0" fontId="0" fillId="0" borderId="0">
      <alignment vertical="center"/>
      <protection/>
    </xf>
    <xf numFmtId="0" fontId="9" fillId="7" borderId="3" applyNumberFormat="0" applyFont="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10" fillId="20" borderId="0" applyNumberFormat="0" applyBorder="0" applyAlignment="0" applyProtection="0"/>
    <xf numFmtId="0" fontId="9" fillId="0" borderId="0">
      <alignment/>
      <protection/>
    </xf>
    <xf numFmtId="0" fontId="9" fillId="0" borderId="0">
      <alignment/>
      <protection/>
    </xf>
    <xf numFmtId="0" fontId="13" fillId="5" borderId="6" applyNumberFormat="0" applyAlignment="0" applyProtection="0"/>
    <xf numFmtId="0" fontId="9" fillId="0" borderId="0">
      <alignment/>
      <protection/>
    </xf>
    <xf numFmtId="0" fontId="10" fillId="11" borderId="0" applyNumberFormat="0" applyBorder="0" applyAlignment="0" applyProtection="0"/>
    <xf numFmtId="0" fontId="9" fillId="0" borderId="0">
      <alignment/>
      <protection/>
    </xf>
    <xf numFmtId="0" fontId="0" fillId="0" borderId="0">
      <alignment vertical="center"/>
      <protection/>
    </xf>
    <xf numFmtId="0" fontId="10" fillId="39"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39"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10" fillId="39" borderId="0" applyNumberFormat="0" applyBorder="0" applyAlignment="0" applyProtection="0"/>
    <xf numFmtId="0" fontId="9" fillId="0" borderId="0">
      <alignment/>
      <protection/>
    </xf>
    <xf numFmtId="0" fontId="9" fillId="0" borderId="0">
      <alignment/>
      <protection/>
    </xf>
    <xf numFmtId="0" fontId="10" fillId="11" borderId="0" applyNumberFormat="0" applyBorder="0" applyAlignment="0" applyProtection="0"/>
    <xf numFmtId="0" fontId="9" fillId="0" borderId="0">
      <alignment/>
      <protection/>
    </xf>
    <xf numFmtId="0" fontId="8" fillId="0" borderId="0">
      <alignment vertical="center"/>
      <protection/>
    </xf>
    <xf numFmtId="0" fontId="10" fillId="11" borderId="0" applyNumberFormat="0" applyBorder="0" applyAlignment="0" applyProtection="0"/>
    <xf numFmtId="0" fontId="9" fillId="0" borderId="0">
      <alignment/>
      <protection/>
    </xf>
    <xf numFmtId="0" fontId="9" fillId="0" borderId="0">
      <alignment/>
      <protection/>
    </xf>
    <xf numFmtId="0" fontId="10" fillId="11" borderId="0" applyNumberFormat="0" applyBorder="0" applyAlignment="0" applyProtection="0"/>
    <xf numFmtId="0" fontId="13" fillId="5" borderId="6" applyNumberFormat="0" applyAlignment="0" applyProtection="0"/>
    <xf numFmtId="0" fontId="10" fillId="10"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10" fillId="10"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10" fillId="10" borderId="0" applyNumberFormat="0" applyBorder="0" applyAlignment="0" applyProtection="0"/>
    <xf numFmtId="9" fontId="8" fillId="0" borderId="0" applyFont="0" applyFill="0" applyBorder="0" applyAlignment="0" applyProtection="0"/>
    <xf numFmtId="0" fontId="10" fillId="10"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10" fillId="10"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15" fillId="0" borderId="15" applyNumberFormat="0" applyAlignment="0" applyProtection="0"/>
    <xf numFmtId="9" fontId="8" fillId="0" borderId="0" applyFont="0" applyFill="0" applyBorder="0" applyAlignment="0" applyProtection="0"/>
    <xf numFmtId="0" fontId="9" fillId="0" borderId="0">
      <alignment vertical="center"/>
      <protection/>
    </xf>
    <xf numFmtId="0" fontId="38" fillId="23" borderId="0" applyNumberFormat="0" applyBorder="0" applyAlignment="0" applyProtection="0"/>
    <xf numFmtId="0" fontId="8" fillId="0" borderId="0">
      <alignment vertical="center"/>
      <protection/>
    </xf>
    <xf numFmtId="0" fontId="9" fillId="0" borderId="0">
      <alignment/>
      <protection/>
    </xf>
    <xf numFmtId="0" fontId="9" fillId="0" borderId="0">
      <alignment/>
      <protection/>
    </xf>
    <xf numFmtId="9" fontId="8" fillId="0" borderId="0" applyFont="0" applyFill="0" applyBorder="0" applyAlignment="0" applyProtection="0"/>
    <xf numFmtId="0" fontId="38" fillId="23" borderId="0" applyNumberFormat="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5" borderId="10"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9" fillId="0" borderId="0">
      <alignment/>
      <protection/>
    </xf>
    <xf numFmtId="0" fontId="24" fillId="14" borderId="0" applyNumberFormat="0" applyBorder="0" applyAlignment="0" applyProtection="0"/>
    <xf numFmtId="9" fontId="8" fillId="0" borderId="0" applyFont="0" applyFill="0" applyBorder="0" applyAlignment="0" applyProtection="0"/>
    <xf numFmtId="0" fontId="9" fillId="0" borderId="0">
      <alignment/>
      <protection/>
    </xf>
    <xf numFmtId="0" fontId="9" fillId="0" borderId="0">
      <alignment/>
      <protection/>
    </xf>
    <xf numFmtId="9" fontId="8" fillId="0" borderId="0" applyFont="0" applyFill="0" applyBorder="0" applyAlignment="0" applyProtection="0"/>
    <xf numFmtId="0" fontId="13" fillId="5" borderId="6" applyNumberFormat="0" applyAlignment="0" applyProtection="0"/>
    <xf numFmtId="0" fontId="38" fillId="23" borderId="0" applyNumberFormat="0" applyBorder="0" applyAlignment="0" applyProtection="0"/>
    <xf numFmtId="0" fontId="9" fillId="0" borderId="0">
      <alignment/>
      <protection/>
    </xf>
    <xf numFmtId="0" fontId="8" fillId="0" borderId="0">
      <alignment vertical="center"/>
      <protection/>
    </xf>
    <xf numFmtId="0" fontId="9" fillId="0" borderId="0">
      <alignment/>
      <protection/>
    </xf>
    <xf numFmtId="9" fontId="8" fillId="0" borderId="0" applyFont="0" applyFill="0" applyBorder="0" applyAlignment="0" applyProtection="0"/>
    <xf numFmtId="0" fontId="9" fillId="0" borderId="0">
      <alignment/>
      <protection/>
    </xf>
    <xf numFmtId="0" fontId="32" fillId="0" borderId="14" applyNumberFormat="0" applyFill="0" applyAlignment="0" applyProtection="0"/>
    <xf numFmtId="0" fontId="9" fillId="0" borderId="0">
      <alignment/>
      <protection/>
    </xf>
    <xf numFmtId="0" fontId="9" fillId="0" borderId="0">
      <alignment/>
      <protection/>
    </xf>
    <xf numFmtId="0" fontId="32" fillId="0" borderId="2" applyNumberFormat="0" applyAlignment="0" applyProtection="0"/>
    <xf numFmtId="0" fontId="9" fillId="0" borderId="0">
      <alignment vertical="center"/>
      <protection/>
    </xf>
    <xf numFmtId="0" fontId="9" fillId="0" borderId="0">
      <alignment vertical="center"/>
      <protection/>
    </xf>
    <xf numFmtId="0" fontId="32" fillId="0" borderId="2" applyNumberFormat="0" applyAlignment="0" applyProtection="0"/>
    <xf numFmtId="0" fontId="9" fillId="0" borderId="0">
      <alignment/>
      <protection/>
    </xf>
    <xf numFmtId="0" fontId="9" fillId="0" borderId="0">
      <alignment/>
      <protection/>
    </xf>
    <xf numFmtId="0" fontId="32" fillId="0" borderId="2" applyNumberFormat="0" applyAlignment="0" applyProtection="0"/>
    <xf numFmtId="0" fontId="9" fillId="0" borderId="0">
      <alignment/>
      <protection/>
    </xf>
    <xf numFmtId="0" fontId="14" fillId="5" borderId="10" applyNumberFormat="0" applyAlignment="0" applyProtection="0"/>
    <xf numFmtId="0" fontId="32" fillId="0" borderId="2" applyNumberFormat="0" applyAlignment="0" applyProtection="0"/>
    <xf numFmtId="0" fontId="32" fillId="0" borderId="14" applyNumberFormat="0" applyFill="0" applyAlignment="0" applyProtection="0"/>
    <xf numFmtId="0" fontId="9" fillId="0" borderId="0">
      <alignment/>
      <protection/>
    </xf>
    <xf numFmtId="0" fontId="32" fillId="0" borderId="14" applyNumberFormat="0" applyFill="0" applyAlignment="0" applyProtection="0"/>
    <xf numFmtId="0" fontId="9" fillId="0" borderId="0">
      <alignment/>
      <protection/>
    </xf>
    <xf numFmtId="0" fontId="15" fillId="0" borderId="15" applyNumberFormat="0" applyFill="0" applyAlignment="0" applyProtection="0"/>
    <xf numFmtId="0" fontId="9" fillId="0" borderId="0">
      <alignment/>
      <protection/>
    </xf>
    <xf numFmtId="0" fontId="32" fillId="0" borderId="14" applyNumberFormat="0" applyFill="0" applyAlignment="0" applyProtection="0"/>
    <xf numFmtId="0" fontId="9" fillId="0" borderId="0">
      <alignment vertical="center"/>
      <protection/>
    </xf>
    <xf numFmtId="0" fontId="9" fillId="0" borderId="0">
      <alignment/>
      <protection/>
    </xf>
    <xf numFmtId="0" fontId="9" fillId="0" borderId="0">
      <alignment/>
      <protection/>
    </xf>
    <xf numFmtId="0" fontId="20" fillId="0" borderId="17" applyNumberFormat="0" applyFill="0" applyAlignment="0" applyProtection="0"/>
    <xf numFmtId="0" fontId="8" fillId="0" borderId="0">
      <alignment vertical="center"/>
      <protection/>
    </xf>
    <xf numFmtId="0" fontId="9" fillId="0" borderId="0">
      <alignment/>
      <protection/>
    </xf>
    <xf numFmtId="0" fontId="20" fillId="0" borderId="2" applyNumberFormat="0" applyAlignment="0" applyProtection="0"/>
    <xf numFmtId="0" fontId="9" fillId="0" borderId="0">
      <alignment/>
      <protection/>
    </xf>
    <xf numFmtId="0" fontId="9" fillId="0" borderId="0">
      <alignment vertical="center"/>
      <protection/>
    </xf>
    <xf numFmtId="0" fontId="8" fillId="0" borderId="0">
      <alignment vertical="center"/>
      <protection/>
    </xf>
    <xf numFmtId="0" fontId="20" fillId="0" borderId="2" applyNumberFormat="0" applyAlignment="0" applyProtection="0"/>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20" fillId="0" borderId="2" applyNumberFormat="0" applyAlignment="0" applyProtection="0"/>
    <xf numFmtId="0" fontId="8" fillId="0" borderId="0">
      <alignment vertical="center"/>
      <protection/>
    </xf>
    <xf numFmtId="0" fontId="14" fillId="5" borderId="10" applyNumberFormat="0" applyAlignment="0" applyProtection="0"/>
    <xf numFmtId="0" fontId="20" fillId="0" borderId="17" applyNumberFormat="0" applyFill="0" applyAlignment="0" applyProtection="0"/>
    <xf numFmtId="0" fontId="8" fillId="0" borderId="0">
      <alignment vertical="center"/>
      <protection/>
    </xf>
    <xf numFmtId="0" fontId="20" fillId="0" borderId="17" applyNumberFormat="0" applyFill="0" applyAlignment="0" applyProtection="0"/>
    <xf numFmtId="0" fontId="9" fillId="0" borderId="0">
      <alignment/>
      <protection/>
    </xf>
    <xf numFmtId="0" fontId="0" fillId="0" borderId="0">
      <alignment vertical="center"/>
      <protection/>
    </xf>
    <xf numFmtId="0" fontId="8" fillId="0" borderId="0">
      <alignment vertical="center"/>
      <protection/>
    </xf>
    <xf numFmtId="0" fontId="9" fillId="0" borderId="0">
      <alignment vertical="center"/>
      <protection/>
    </xf>
    <xf numFmtId="0" fontId="52"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0" fillId="0" borderId="17" applyNumberFormat="0" applyFill="0" applyAlignment="0" applyProtection="0"/>
    <xf numFmtId="0" fontId="8"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20" fillId="0" borderId="17" applyNumberFormat="0" applyFill="0" applyAlignment="0" applyProtection="0"/>
    <xf numFmtId="0" fontId="9" fillId="0" borderId="0">
      <alignment/>
      <protection/>
    </xf>
    <xf numFmtId="0" fontId="8" fillId="0" borderId="0">
      <alignment vertical="center"/>
      <protection/>
    </xf>
    <xf numFmtId="0" fontId="9" fillId="0" borderId="0">
      <alignment/>
      <protection/>
    </xf>
    <xf numFmtId="0" fontId="9" fillId="0" borderId="0">
      <alignment vertical="center"/>
      <protection/>
    </xf>
    <xf numFmtId="0" fontId="0" fillId="0" borderId="0">
      <alignment/>
      <protection/>
    </xf>
    <xf numFmtId="0" fontId="11" fillId="0" borderId="2" applyNumberFormat="0" applyFill="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vertical="center"/>
      <protection/>
    </xf>
    <xf numFmtId="0" fontId="11" fillId="0" borderId="18" applyNumberFormat="0" applyAlignment="0" applyProtection="0"/>
    <xf numFmtId="0" fontId="43" fillId="26" borderId="0" applyNumberFormat="0" applyBorder="0" applyAlignment="0" applyProtection="0"/>
    <xf numFmtId="0" fontId="11" fillId="0" borderId="18" applyNumberFormat="0" applyAlignment="0" applyProtection="0"/>
    <xf numFmtId="0" fontId="9" fillId="0" borderId="0">
      <alignment/>
      <protection/>
    </xf>
    <xf numFmtId="0" fontId="9" fillId="0" borderId="0">
      <alignment/>
      <protection/>
    </xf>
    <xf numFmtId="0" fontId="43" fillId="26" borderId="0" applyNumberFormat="0" applyBorder="0" applyAlignment="0" applyProtection="0"/>
    <xf numFmtId="0" fontId="11" fillId="0" borderId="18" applyNumberFormat="0" applyAlignment="0" applyProtection="0"/>
    <xf numFmtId="0" fontId="11" fillId="0" borderId="18" applyNumberFormat="0" applyAlignment="0" applyProtection="0"/>
    <xf numFmtId="0" fontId="9" fillId="0" borderId="0">
      <alignment/>
      <protection/>
    </xf>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43" fontId="8" fillId="0" borderId="0" applyFont="0" applyFill="0" applyBorder="0" applyAlignment="0" applyProtection="0"/>
    <xf numFmtId="0" fontId="0" fillId="0" borderId="0">
      <alignment vertical="center"/>
      <protection/>
    </xf>
    <xf numFmtId="0" fontId="9" fillId="0" borderId="0">
      <alignment/>
      <protection/>
    </xf>
    <xf numFmtId="0" fontId="8" fillId="0" borderId="0">
      <alignment vertical="center"/>
      <protection/>
    </xf>
    <xf numFmtId="0" fontId="11" fillId="0" borderId="0" applyNumberFormat="0" applyBorder="0" applyAlignment="0" applyProtection="0"/>
    <xf numFmtId="43" fontId="8" fillId="0" borderId="0" applyFont="0" applyFill="0" applyBorder="0" applyAlignment="0" applyProtection="0"/>
    <xf numFmtId="0" fontId="8" fillId="0" borderId="0">
      <alignment vertical="center"/>
      <protection/>
    </xf>
    <xf numFmtId="0" fontId="11" fillId="0" borderId="0" applyNumberFormat="0" applyBorder="0" applyAlignment="0" applyProtection="0"/>
    <xf numFmtId="43" fontId="8"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7" fillId="0" borderId="0" applyFont="0" applyFill="0" applyBorder="0" applyAlignment="0" applyProtection="0"/>
    <xf numFmtId="0" fontId="9" fillId="0" borderId="0">
      <alignment/>
      <protection/>
    </xf>
    <xf numFmtId="0" fontId="11" fillId="0" borderId="0" applyNumberFormat="0" applyFill="0" applyBorder="0" applyAlignment="0" applyProtection="0"/>
    <xf numFmtId="43" fontId="7" fillId="0" borderId="0" applyFont="0" applyFill="0" applyBorder="0" applyAlignment="0" applyProtection="0"/>
    <xf numFmtId="0" fontId="52" fillId="0" borderId="0">
      <alignment vertical="center"/>
      <protection/>
    </xf>
    <xf numFmtId="0" fontId="29" fillId="0" borderId="0" applyNumberFormat="0" applyBorder="0" applyAlignment="0" applyProtection="0"/>
    <xf numFmtId="0" fontId="9" fillId="0" borderId="0">
      <alignment vertical="center"/>
      <protection/>
    </xf>
    <xf numFmtId="0" fontId="29" fillId="0" borderId="0" applyNumberFormat="0" applyBorder="0" applyAlignment="0" applyProtection="0"/>
    <xf numFmtId="0" fontId="9" fillId="0" borderId="0">
      <alignment vertical="center"/>
      <protection/>
    </xf>
    <xf numFmtId="0" fontId="0" fillId="0" borderId="0">
      <alignment vertical="center"/>
      <protection/>
    </xf>
    <xf numFmtId="0" fontId="29"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9" fillId="8"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49" fillId="8" borderId="0" applyNumberFormat="0" applyBorder="0" applyAlignment="0" applyProtection="0"/>
    <xf numFmtId="0" fontId="9" fillId="0" borderId="0">
      <alignment/>
      <protection/>
    </xf>
    <xf numFmtId="0" fontId="44" fillId="23" borderId="0" applyNumberFormat="0" applyBorder="0" applyAlignment="0" applyProtection="0"/>
    <xf numFmtId="0" fontId="9" fillId="0" borderId="0">
      <alignment/>
      <protection/>
    </xf>
    <xf numFmtId="0" fontId="24" fillId="14" borderId="0" applyNumberFormat="0" applyBorder="0" applyAlignment="0" applyProtection="0"/>
    <xf numFmtId="0" fontId="49" fillId="8"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9" fillId="0" borderId="0">
      <alignment vertical="center"/>
      <protection/>
    </xf>
    <xf numFmtId="0" fontId="49" fillId="8" borderId="0" applyNumberFormat="0" applyBorder="0" applyAlignment="0" applyProtection="0"/>
    <xf numFmtId="0" fontId="9" fillId="0" borderId="0">
      <alignment vertical="center"/>
      <protection/>
    </xf>
    <xf numFmtId="0" fontId="38" fillId="23"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49" fillId="8" borderId="0" applyNumberFormat="0" applyBorder="0" applyAlignment="0" applyProtection="0"/>
    <xf numFmtId="0" fontId="9" fillId="0" borderId="0">
      <alignment/>
      <protection/>
    </xf>
    <xf numFmtId="0" fontId="52" fillId="0" borderId="0">
      <alignment vertical="center"/>
      <protection/>
    </xf>
    <xf numFmtId="0" fontId="49" fillId="8" borderId="0" applyNumberFormat="0" applyBorder="0" applyAlignment="0" applyProtection="0"/>
    <xf numFmtId="0" fontId="9" fillId="0" borderId="0">
      <alignment/>
      <protection/>
    </xf>
    <xf numFmtId="0" fontId="8" fillId="0" borderId="0">
      <alignment vertical="center"/>
      <protection/>
    </xf>
    <xf numFmtId="0" fontId="52"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vertical="center"/>
      <protection/>
    </xf>
    <xf numFmtId="0" fontId="52"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24" fillId="46"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10" fillId="48"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9" fillId="0" borderId="0">
      <alignment/>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52" fillId="0" borderId="0">
      <alignment vertical="center"/>
      <protection/>
    </xf>
    <xf numFmtId="0" fontId="0" fillId="0" borderId="0">
      <alignment vertical="center"/>
      <protection/>
    </xf>
    <xf numFmtId="0" fontId="19" fillId="47" borderId="16" applyNumberFormat="0" applyAlignment="0" applyProtection="0"/>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9" fillId="7" borderId="3" applyNumberFormat="0" applyFont="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8" fillId="7" borderId="3" applyNumberFormat="0" applyFont="0" applyAlignment="0" applyProtection="0"/>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15" fillId="0" borderId="15" applyNumberForma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10" fillId="49" borderId="0" applyNumberFormat="0" applyBorder="0" applyAlignment="0" applyProtection="0"/>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15" fillId="0" borderId="15" applyNumberFormat="0" applyAlignment="0" applyProtection="0"/>
    <xf numFmtId="0" fontId="9" fillId="0" borderId="0">
      <alignment/>
      <protection/>
    </xf>
    <xf numFmtId="0" fontId="9" fillId="0" borderId="0">
      <alignment/>
      <protection/>
    </xf>
    <xf numFmtId="0" fontId="52" fillId="0" borderId="0">
      <alignment vertical="center"/>
      <protection/>
    </xf>
    <xf numFmtId="0" fontId="8" fillId="0" borderId="0">
      <alignment vertical="center"/>
      <protection/>
    </xf>
    <xf numFmtId="0" fontId="9" fillId="0" borderId="0">
      <alignment vertical="center"/>
      <protection/>
    </xf>
    <xf numFmtId="0" fontId="15"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15" fillId="0" borderId="15"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5" fillId="0" borderId="15" applyNumberFormat="0" applyAlignment="0" applyProtection="0"/>
    <xf numFmtId="0" fontId="9" fillId="0" borderId="0">
      <alignment vertical="center"/>
      <protection/>
    </xf>
    <xf numFmtId="0" fontId="9" fillId="0" borderId="0">
      <alignment vertical="center"/>
      <protection/>
    </xf>
    <xf numFmtId="0" fontId="15" fillId="0" borderId="15" applyNumberFormat="0" applyAlignment="0" applyProtection="0"/>
    <xf numFmtId="0" fontId="9" fillId="0" borderId="0">
      <alignment vertical="center"/>
      <protection/>
    </xf>
    <xf numFmtId="0" fontId="15" fillId="0" borderId="15"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15" fillId="0" borderId="15" applyNumberFormat="0" applyAlignment="0" applyProtection="0"/>
    <xf numFmtId="0" fontId="9" fillId="0" borderId="0">
      <alignment/>
      <protection/>
    </xf>
    <xf numFmtId="0" fontId="9" fillId="0" borderId="0">
      <alignment vertical="center"/>
      <protection/>
    </xf>
    <xf numFmtId="0" fontId="15" fillId="0" borderId="15" applyNumberFormat="0" applyAlignment="0" applyProtection="0"/>
    <xf numFmtId="0" fontId="15" fillId="0" borderId="15" applyNumberFormat="0" applyAlignment="0" applyProtection="0"/>
    <xf numFmtId="0" fontId="8" fillId="0" borderId="0">
      <alignment vertical="center"/>
      <protection/>
    </xf>
    <xf numFmtId="0" fontId="9" fillId="0" borderId="0">
      <alignment vertical="center"/>
      <protection/>
    </xf>
    <xf numFmtId="0" fontId="52"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15" fillId="0" borderId="15" applyNumberFormat="0" applyAlignment="0" applyProtection="0"/>
    <xf numFmtId="0" fontId="9" fillId="0" borderId="0">
      <alignment vertical="center"/>
      <protection/>
    </xf>
    <xf numFmtId="0" fontId="9" fillId="0" borderId="0">
      <alignment/>
      <protection/>
    </xf>
    <xf numFmtId="0" fontId="52"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52"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52" fillId="0" borderId="0">
      <alignment vertical="center"/>
      <protection/>
    </xf>
    <xf numFmtId="0" fontId="9" fillId="0" borderId="0">
      <alignment/>
      <protection/>
    </xf>
    <xf numFmtId="0" fontId="9" fillId="0" borderId="0">
      <alignment/>
      <protection/>
    </xf>
    <xf numFmtId="0" fontId="52"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15" fillId="0" borderId="15"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52"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52"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52" fillId="0" borderId="0">
      <alignment vertical="center"/>
      <protection/>
    </xf>
    <xf numFmtId="0" fontId="12" fillId="10" borderId="10"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12" fillId="10" borderId="10" applyNumberFormat="0" applyAlignment="0" applyProtection="0"/>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8" fillId="7"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19" fillId="47" borderId="16" applyNumberFormat="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52"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46"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15" fillId="0" borderId="15" applyNumberFormat="0" applyAlignment="0" applyProtection="0"/>
    <xf numFmtId="0" fontId="0"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15" fillId="0" borderId="15" applyNumberFormat="0" applyAlignment="0" applyProtection="0"/>
    <xf numFmtId="0" fontId="9" fillId="0" borderId="0">
      <alignment vertical="center"/>
      <protection/>
    </xf>
    <xf numFmtId="0" fontId="9" fillId="0" borderId="0">
      <alignment/>
      <protection/>
    </xf>
    <xf numFmtId="0" fontId="8" fillId="7" borderId="3" applyNumberFormat="0" applyFont="0" applyAlignment="0" applyProtection="0"/>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3" fillId="5" borderId="6" applyNumberFormat="0" applyAlignment="0" applyProtection="0"/>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15" applyNumberFormat="0" applyAlignment="0" applyProtection="0"/>
    <xf numFmtId="0" fontId="0" fillId="0" borderId="0">
      <alignment/>
      <protection/>
    </xf>
    <xf numFmtId="0" fontId="0"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44" fontId="8" fillId="0" borderId="0" applyFont="0" applyFill="0" applyBorder="0" applyAlignment="0" applyProtection="0"/>
    <xf numFmtId="0" fontId="15" fillId="0" borderId="15" applyNumberFormat="0" applyAlignment="0" applyProtection="0"/>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43" fillId="26"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7" borderId="3" applyNumberFormat="0" applyFont="0" applyAlignment="0" applyProtection="0"/>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13" fillId="5" borderId="6" applyNumberFormat="0" applyAlignment="0" applyProtection="0"/>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24" fillId="46" borderId="0" applyNumberFormat="0" applyBorder="0" applyAlignment="0" applyProtection="0"/>
    <xf numFmtId="0" fontId="9" fillId="0" borderId="0">
      <alignment vertical="center"/>
      <protection/>
    </xf>
    <xf numFmtId="0" fontId="0" fillId="0" borderId="0">
      <alignment vertical="center"/>
      <protection/>
    </xf>
    <xf numFmtId="0" fontId="24" fillId="46" borderId="0" applyNumberFormat="0" applyBorder="0" applyAlignment="0" applyProtection="0"/>
    <xf numFmtId="0" fontId="9"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19" fillId="47" borderId="16" applyNumberFormat="0" applyAlignment="0" applyProtection="0"/>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15" fillId="0" borderId="15" applyNumberFormat="0" applyAlignment="0" applyProtection="0"/>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12" fillId="10" borderId="10" applyNumberFormat="0" applyAlignment="0" applyProtection="0"/>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14" fillId="5" borderId="10" applyNumberFormat="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14" fillId="5" borderId="10" applyNumberFormat="0" applyAlignment="0" applyProtection="0"/>
    <xf numFmtId="0" fontId="8" fillId="0" borderId="0">
      <alignment vertical="center"/>
      <protection/>
    </xf>
    <xf numFmtId="0" fontId="9" fillId="0" borderId="0">
      <alignment/>
      <protection/>
    </xf>
    <xf numFmtId="0" fontId="14" fillId="5" borderId="10" applyNumberFormat="0" applyAlignment="0" applyProtection="0"/>
    <xf numFmtId="0" fontId="8" fillId="0" borderId="0">
      <alignment vertical="center"/>
      <protection/>
    </xf>
    <xf numFmtId="0" fontId="9" fillId="0" borderId="0">
      <alignment/>
      <protection/>
    </xf>
    <xf numFmtId="0" fontId="9" fillId="0" borderId="0">
      <alignment/>
      <protection/>
    </xf>
    <xf numFmtId="0" fontId="14" fillId="5" borderId="10" applyNumberFormat="0" applyAlignment="0" applyProtection="0"/>
    <xf numFmtId="0" fontId="8" fillId="0" borderId="0">
      <alignment vertical="center"/>
      <protection/>
    </xf>
    <xf numFmtId="0" fontId="9" fillId="0" borderId="0">
      <alignment/>
      <protection/>
    </xf>
    <xf numFmtId="0" fontId="9" fillId="0" borderId="0">
      <alignment/>
      <protection/>
    </xf>
    <xf numFmtId="0" fontId="24" fillId="46" borderId="0" applyNumberFormat="0" applyBorder="0" applyAlignment="0" applyProtection="0"/>
    <xf numFmtId="0" fontId="8"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14" fillId="5" borderId="10" applyNumberFormat="0" applyAlignment="0" applyProtection="0"/>
    <xf numFmtId="0" fontId="8" fillId="0" borderId="0">
      <alignment vertical="center"/>
      <protection/>
    </xf>
    <xf numFmtId="0" fontId="9" fillId="0" borderId="0">
      <alignment/>
      <protection/>
    </xf>
    <xf numFmtId="0" fontId="9" fillId="0" borderId="0">
      <alignment vertical="center"/>
      <protection/>
    </xf>
    <xf numFmtId="0" fontId="14" fillId="5" borderId="10" applyNumberFormat="0" applyAlignment="0" applyProtection="0"/>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vertical="center"/>
      <protection/>
    </xf>
    <xf numFmtId="0" fontId="10" fillId="48" borderId="0" applyNumberFormat="0" applyBorder="0" applyAlignment="0" applyProtection="0"/>
    <xf numFmtId="0" fontId="9" fillId="0" borderId="0">
      <alignment/>
      <protection/>
    </xf>
    <xf numFmtId="0" fontId="9" fillId="0" borderId="0">
      <alignment vertical="center"/>
      <protection/>
    </xf>
    <xf numFmtId="0" fontId="14" fillId="5" borderId="10" applyNumberFormat="0" applyAlignment="0" applyProtection="0"/>
    <xf numFmtId="0" fontId="8" fillId="0" borderId="0">
      <alignment vertical="center"/>
      <protection/>
    </xf>
    <xf numFmtId="0" fontId="9" fillId="0" borderId="0">
      <alignment/>
      <protection/>
    </xf>
    <xf numFmtId="0" fontId="14" fillId="5" borderId="10" applyNumberFormat="0" applyAlignment="0" applyProtection="0"/>
    <xf numFmtId="0" fontId="9" fillId="0" borderId="0">
      <alignment vertical="center"/>
      <protection/>
    </xf>
    <xf numFmtId="0" fontId="15" fillId="0" borderId="15" applyNumberFormat="0" applyFill="0" applyAlignment="0" applyProtection="0"/>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vertical="center"/>
      <protection/>
    </xf>
    <xf numFmtId="0" fontId="14" fillId="5" borderId="10" applyNumberFormat="0" applyAlignment="0" applyProtection="0"/>
    <xf numFmtId="0" fontId="8" fillId="0" borderId="0">
      <alignment vertical="center"/>
      <protection/>
    </xf>
    <xf numFmtId="0" fontId="9" fillId="0" borderId="0">
      <alignment/>
      <protection/>
    </xf>
    <xf numFmtId="0" fontId="14" fillId="5" borderId="10" applyNumberFormat="0" applyAlignment="0" applyProtection="0"/>
    <xf numFmtId="0" fontId="43" fillId="26" borderId="0" applyNumberFormat="0" applyBorder="0" applyAlignment="0" applyProtection="0"/>
    <xf numFmtId="0" fontId="9"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13" fillId="5" borderId="6" applyNumberFormat="0" applyAlignment="0" applyProtection="0"/>
    <xf numFmtId="0" fontId="14" fillId="5" borderId="10" applyNumberFormat="0" applyAlignment="0" applyProtection="0"/>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14" fillId="5" borderId="10" applyNumberFormat="0" applyAlignment="0" applyProtection="0"/>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8" fillId="0" borderId="0">
      <alignment vertical="center"/>
      <protection/>
    </xf>
    <xf numFmtId="0" fontId="14" fillId="5" borderId="10" applyNumberFormat="0" applyAlignment="0" applyProtection="0"/>
    <xf numFmtId="0" fontId="9" fillId="0" borderId="0">
      <alignment vertical="center"/>
      <protection/>
    </xf>
    <xf numFmtId="0" fontId="52" fillId="0" borderId="0">
      <alignment vertical="center"/>
      <protection/>
    </xf>
    <xf numFmtId="0" fontId="52"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10" fillId="48" borderId="0" applyNumberFormat="0" applyBorder="0" applyAlignment="0" applyProtection="0"/>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9" fillId="47" borderId="16" applyNumberFormat="0" applyAlignment="0" applyProtection="0"/>
    <xf numFmtId="0" fontId="9" fillId="0" borderId="0">
      <alignment/>
      <protection/>
    </xf>
    <xf numFmtId="0" fontId="10" fillId="48"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24" fillId="46"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3" fillId="5" borderId="6" applyNumberFormat="0" applyAlignment="0" applyProtection="0"/>
    <xf numFmtId="0" fontId="9" fillId="0" borderId="0">
      <alignment/>
      <protection/>
    </xf>
    <xf numFmtId="0" fontId="9" fillId="0" borderId="0">
      <alignment vertical="center"/>
      <protection/>
    </xf>
    <xf numFmtId="0" fontId="13" fillId="5" borderId="6" applyNumberFormat="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13" fillId="5" borderId="6" applyNumberFormat="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13" fillId="5" borderId="6" applyNumberFormat="0" applyAlignment="0" applyProtection="0"/>
    <xf numFmtId="0" fontId="9" fillId="0" borderId="0">
      <alignment/>
      <protection/>
    </xf>
    <xf numFmtId="0" fontId="9" fillId="0" borderId="0">
      <alignment vertical="center"/>
      <protection/>
    </xf>
    <xf numFmtId="0" fontId="13" fillId="5" borderId="6" applyNumberFormat="0" applyAlignment="0" applyProtection="0"/>
    <xf numFmtId="0" fontId="9" fillId="0" borderId="0">
      <alignment/>
      <protection/>
    </xf>
    <xf numFmtId="0" fontId="10" fillId="50" borderId="0" applyNumberFormat="0" applyBorder="0" applyAlignment="0" applyProtection="0"/>
    <xf numFmtId="0" fontId="9" fillId="0" borderId="0">
      <alignment vertical="center"/>
      <protection/>
    </xf>
    <xf numFmtId="0" fontId="9" fillId="0" borderId="0">
      <alignment/>
      <protection/>
    </xf>
    <xf numFmtId="0" fontId="10" fillId="11" borderId="0" applyNumberFormat="0" applyBorder="0" applyAlignment="0" applyProtection="0"/>
    <xf numFmtId="0" fontId="9" fillId="0" borderId="0">
      <alignment/>
      <protection/>
    </xf>
    <xf numFmtId="0" fontId="13" fillId="5" borderId="6" applyNumberFormat="0" applyAlignment="0" applyProtection="0"/>
    <xf numFmtId="0" fontId="9" fillId="0" borderId="0">
      <alignment/>
      <protection/>
    </xf>
    <xf numFmtId="0" fontId="8" fillId="0" borderId="0">
      <alignment vertical="center"/>
      <protection/>
    </xf>
    <xf numFmtId="0" fontId="0" fillId="0" borderId="0">
      <alignment vertical="center"/>
      <protection/>
    </xf>
    <xf numFmtId="0" fontId="9" fillId="0" borderId="0">
      <alignment vertical="center"/>
      <protection/>
    </xf>
    <xf numFmtId="0" fontId="13" fillId="5" borderId="6" applyNumberFormat="0" applyAlignment="0" applyProtection="0"/>
    <xf numFmtId="0" fontId="9" fillId="0" borderId="0">
      <alignment vertical="center"/>
      <protection/>
    </xf>
    <xf numFmtId="0" fontId="13" fillId="5" borderId="6" applyNumberFormat="0" applyAlignment="0" applyProtection="0"/>
    <xf numFmtId="0" fontId="9" fillId="0" borderId="0">
      <alignment vertical="center"/>
      <protection/>
    </xf>
    <xf numFmtId="0" fontId="13" fillId="5" borderId="6" applyNumberFormat="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14" fillId="5" borderId="10" applyNumberFormat="0" applyAlignment="0" applyProtection="0"/>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15" fillId="0" borderId="15" applyNumberFormat="0" applyFill="0" applyAlignment="0" applyProtection="0"/>
    <xf numFmtId="0" fontId="9" fillId="0" borderId="0">
      <alignment/>
      <protection/>
    </xf>
    <xf numFmtId="0" fontId="9" fillId="0" borderId="0">
      <alignment/>
      <protection/>
    </xf>
    <xf numFmtId="0" fontId="12" fillId="10" borderId="10" applyNumberFormat="0" applyAlignment="0" applyProtection="0"/>
    <xf numFmtId="0" fontId="9"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8" fillId="0" borderId="0">
      <alignment vertical="center"/>
      <protection/>
    </xf>
    <xf numFmtId="0" fontId="14" fillId="5" borderId="10"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5" borderId="6" applyNumberFormat="0" applyAlignment="0" applyProtection="0"/>
    <xf numFmtId="0" fontId="9"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13" fillId="5" borderId="6" applyNumberFormat="0" applyAlignment="0" applyProtection="0"/>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10" borderId="10" applyNumberFormat="0" applyAlignment="0" applyProtection="0"/>
    <xf numFmtId="0" fontId="9" fillId="0" borderId="0">
      <alignment/>
      <protection/>
    </xf>
    <xf numFmtId="0" fontId="12" fillId="10" borderId="10" applyNumberFormat="0" applyAlignment="0" applyProtection="0"/>
    <xf numFmtId="0" fontId="9" fillId="0" borderId="0">
      <alignment/>
      <protection/>
    </xf>
    <xf numFmtId="0" fontId="12" fillId="10" borderId="10" applyNumberFormat="0" applyAlignment="0" applyProtection="0"/>
    <xf numFmtId="0" fontId="9" fillId="0" borderId="0">
      <alignment/>
      <protection/>
    </xf>
    <xf numFmtId="0" fontId="9" fillId="0" borderId="0">
      <alignment/>
      <protection/>
    </xf>
    <xf numFmtId="0" fontId="12" fillId="10" borderId="10" applyNumberFormat="0" applyAlignment="0" applyProtection="0"/>
    <xf numFmtId="0" fontId="9" fillId="0" borderId="0">
      <alignment/>
      <protection/>
    </xf>
    <xf numFmtId="0" fontId="9" fillId="0" borderId="0">
      <alignment vertical="center"/>
      <protection/>
    </xf>
    <xf numFmtId="0" fontId="9" fillId="0" borderId="0">
      <alignment vertical="center"/>
      <protection/>
    </xf>
    <xf numFmtId="0" fontId="52" fillId="0" borderId="0">
      <alignment vertical="center"/>
      <protection/>
    </xf>
    <xf numFmtId="0" fontId="52"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9" fillId="0" borderId="0">
      <alignment/>
      <protection/>
    </xf>
    <xf numFmtId="0" fontId="52"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44" fontId="7" fillId="0" borderId="0" applyFont="0" applyFill="0" applyBorder="0" applyAlignment="0" applyProtection="0"/>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9" fillId="0" borderId="0">
      <alignment/>
      <protection/>
    </xf>
    <xf numFmtId="0" fontId="8"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15" fillId="0" borderId="15" applyNumberFormat="0" applyAlignment="0" applyProtection="0"/>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52" fillId="0" borderId="0">
      <alignment vertical="center"/>
      <protection/>
    </xf>
    <xf numFmtId="0" fontId="52"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7" borderId="3" applyNumberFormat="0" applyFont="0" applyAlignment="0" applyProtection="0"/>
    <xf numFmtId="0" fontId="9" fillId="0" borderId="0">
      <alignment vertical="center"/>
      <protection/>
    </xf>
    <xf numFmtId="0" fontId="8"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14" fillId="5" borderId="10" applyNumberFormat="0" applyAlignment="0" applyProtection="0"/>
    <xf numFmtId="0" fontId="9" fillId="0" borderId="0">
      <alignment vertical="center"/>
      <protection/>
    </xf>
    <xf numFmtId="0" fontId="8"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8" fillId="0" borderId="0">
      <alignment vertical="center"/>
      <protection/>
    </xf>
    <xf numFmtId="0" fontId="52"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8" fillId="0" borderId="0">
      <alignment vertical="center"/>
      <protection/>
    </xf>
    <xf numFmtId="0" fontId="9" fillId="0" borderId="0">
      <alignment/>
      <protection/>
    </xf>
    <xf numFmtId="0" fontId="9" fillId="0" borderId="0">
      <alignment vertical="center"/>
      <protection/>
    </xf>
    <xf numFmtId="0" fontId="8" fillId="0" borderId="0">
      <alignment vertical="center"/>
      <protection/>
    </xf>
    <xf numFmtId="0" fontId="9"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5" borderId="6" applyNumberFormat="0" applyAlignment="0" applyProtection="0"/>
    <xf numFmtId="0" fontId="9" fillId="0" borderId="0">
      <alignment vertical="center"/>
      <protection/>
    </xf>
    <xf numFmtId="0" fontId="9" fillId="0" borderId="0">
      <alignment vertical="center"/>
      <protection/>
    </xf>
    <xf numFmtId="0" fontId="13" fillId="5" borderId="6" applyNumberFormat="0" applyAlignment="0" applyProtection="0"/>
    <xf numFmtId="0" fontId="9" fillId="0" borderId="0">
      <alignment vertical="center"/>
      <protection/>
    </xf>
    <xf numFmtId="0" fontId="13" fillId="5" borderId="6"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24" fillId="46" borderId="0" applyNumberFormat="0" applyBorder="0" applyAlignment="0" applyProtection="0"/>
    <xf numFmtId="0" fontId="9" fillId="0" borderId="0">
      <alignment vertical="center"/>
      <protection/>
    </xf>
    <xf numFmtId="0" fontId="9" fillId="0" borderId="0">
      <alignment/>
      <protection/>
    </xf>
    <xf numFmtId="0" fontId="9" fillId="0" borderId="0">
      <alignment vertical="center"/>
      <protection/>
    </xf>
    <xf numFmtId="0" fontId="24" fillId="46"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13" fillId="5" borderId="6"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14" fillId="5" borderId="10" applyNumberFormat="0" applyAlignment="0" applyProtection="0"/>
    <xf numFmtId="0" fontId="9" fillId="0" borderId="0">
      <alignment/>
      <protection/>
    </xf>
    <xf numFmtId="0" fontId="47" fillId="0" borderId="0">
      <alignment/>
      <protection/>
    </xf>
    <xf numFmtId="0" fontId="9" fillId="0" borderId="0">
      <alignment/>
      <protection/>
    </xf>
    <xf numFmtId="0" fontId="10" fillId="50" borderId="0" applyNumberFormat="0" applyBorder="0" applyAlignment="0" applyProtection="0"/>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52"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8" fillId="0" borderId="0">
      <alignment vertical="center"/>
      <protection/>
    </xf>
    <xf numFmtId="43" fontId="8" fillId="0" borderId="0" applyFont="0" applyFill="0" applyBorder="0" applyAlignment="0" applyProtection="0"/>
    <xf numFmtId="0" fontId="8" fillId="0" borderId="0">
      <alignment vertical="center"/>
      <protection/>
    </xf>
    <xf numFmtId="43" fontId="8" fillId="0" borderId="0" applyFont="0" applyFill="0" applyBorder="0" applyAlignment="0" applyProtection="0"/>
    <xf numFmtId="0" fontId="8"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44" fontId="8" fillId="0" borderId="0" applyFont="0" applyFill="0" applyBorder="0" applyAlignment="0" applyProtection="0"/>
    <xf numFmtId="0" fontId="0" fillId="0" borderId="0">
      <alignment vertical="center"/>
      <protection/>
    </xf>
    <xf numFmtId="0" fontId="0" fillId="0" borderId="0">
      <alignment/>
      <protection/>
    </xf>
    <xf numFmtId="44" fontId="7" fillId="0" borderId="0" applyFont="0" applyFill="0" applyBorder="0" applyAlignment="0" applyProtection="0"/>
    <xf numFmtId="0" fontId="9" fillId="0" borderId="0">
      <alignment/>
      <protection/>
    </xf>
    <xf numFmtId="0" fontId="0" fillId="0" borderId="0">
      <alignment vertical="center"/>
      <protection/>
    </xf>
    <xf numFmtId="44" fontId="8"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10" borderId="10"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46" fillId="0" borderId="0" applyNumberFormat="0" applyBorder="0" applyAlignment="0" applyProtection="0"/>
    <xf numFmtId="0" fontId="9" fillId="0" borderId="0">
      <alignment vertical="center"/>
      <protection/>
    </xf>
    <xf numFmtId="0" fontId="46" fillId="0" borderId="0" applyNumberFormat="0" applyFill="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0" fillId="11"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14" fillId="5" borderId="10"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4" fillId="5" borderId="10" applyNumberFormat="0" applyAlignment="0" applyProtection="0"/>
    <xf numFmtId="0" fontId="9" fillId="0" borderId="0">
      <alignment/>
      <protection/>
    </xf>
    <xf numFmtId="0" fontId="9" fillId="0" borderId="0">
      <alignment/>
      <protection/>
    </xf>
    <xf numFmtId="0" fontId="8"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12" fillId="10" borderId="10" applyNumberFormat="0" applyAlignment="0" applyProtection="0"/>
    <xf numFmtId="0" fontId="8" fillId="0" borderId="0">
      <alignment vertical="center"/>
      <protection/>
    </xf>
    <xf numFmtId="0" fontId="8" fillId="0" borderId="0">
      <alignment vertical="center"/>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13" fillId="5" borderId="6"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11"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8" fillId="0" borderId="0">
      <alignment vertical="center"/>
      <protection/>
    </xf>
    <xf numFmtId="0" fontId="9" fillId="0" borderId="0">
      <alignment/>
      <protection/>
    </xf>
    <xf numFmtId="0" fontId="0" fillId="0" borderId="0">
      <alignment vertical="center"/>
      <protection/>
    </xf>
    <xf numFmtId="44" fontId="8" fillId="0" borderId="0" applyFont="0" applyFill="0" applyBorder="0" applyAlignment="0" applyProtection="0"/>
    <xf numFmtId="0" fontId="9" fillId="0" borderId="0">
      <alignment/>
      <protection/>
    </xf>
    <xf numFmtId="0" fontId="9" fillId="0" borderId="0">
      <alignment/>
      <protection/>
    </xf>
    <xf numFmtId="44" fontId="8" fillId="0" borderId="0" applyFont="0" applyFill="0" applyBorder="0" applyAlignment="0" applyProtection="0"/>
    <xf numFmtId="0" fontId="9" fillId="0" borderId="0">
      <alignment/>
      <protection/>
    </xf>
    <xf numFmtId="44" fontId="8" fillId="0" borderId="0" applyFont="0" applyFill="0" applyBorder="0" applyAlignment="0" applyProtection="0"/>
    <xf numFmtId="0" fontId="12" fillId="10" borderId="10" applyNumberFormat="0" applyAlignment="0" applyProtection="0"/>
    <xf numFmtId="0" fontId="9" fillId="0" borderId="0">
      <alignment/>
      <protection/>
    </xf>
    <xf numFmtId="44" fontId="7"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10" borderId="10"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67" fillId="0" borderId="0">
      <alignment/>
      <protection/>
    </xf>
    <xf numFmtId="0" fontId="0" fillId="0" borderId="0">
      <alignment vertical="center"/>
      <protection/>
    </xf>
    <xf numFmtId="0" fontId="0" fillId="0" borderId="0">
      <alignment vertical="center"/>
      <protection/>
    </xf>
    <xf numFmtId="0" fontId="67"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8" fillId="7" borderId="3" applyNumberFormat="0" applyFon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3" fillId="5" borderId="6" applyNumberFormat="0" applyAlignment="0" applyProtection="0"/>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15" fillId="0" borderId="15"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12" fillId="10" borderId="10" applyNumberFormat="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67"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15"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9" applyNumberFormat="0" applyAlignment="0" applyProtection="0"/>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8" fillId="7" borderId="3" applyNumberFormat="0" applyFont="0" applyAlignment="0" applyProtection="0"/>
    <xf numFmtId="0" fontId="0" fillId="0" borderId="0">
      <alignment vertical="center"/>
      <protection/>
    </xf>
    <xf numFmtId="0" fontId="52"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15" fillId="0" borderId="15"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8" fillId="7" borderId="3" applyNumberFormat="0" applyFont="0" applyAlignment="0" applyProtection="0"/>
    <xf numFmtId="0" fontId="9" fillId="0" borderId="0">
      <alignment/>
      <protection/>
    </xf>
    <xf numFmtId="0" fontId="0" fillId="0" borderId="0">
      <alignment vertical="center"/>
      <protection/>
    </xf>
    <xf numFmtId="0" fontId="12" fillId="10" borderId="10" applyNumberFormat="0" applyAlignment="0" applyProtection="0"/>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8" fillId="7"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3" fillId="5" borderId="6"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7" borderId="3" applyNumberFormat="0" applyFont="0" applyAlignment="0" applyProtection="0"/>
    <xf numFmtId="0" fontId="52" fillId="0" borderId="0">
      <alignment vertical="center"/>
      <protection/>
    </xf>
    <xf numFmtId="0" fontId="52" fillId="0" borderId="0">
      <alignment vertical="center"/>
      <protection/>
    </xf>
    <xf numFmtId="0" fontId="8" fillId="7" borderId="3" applyNumberFormat="0" applyFont="0" applyAlignment="0" applyProtection="0"/>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7" borderId="3" applyNumberFormat="0" applyFont="0" applyAlignment="0" applyProtection="0"/>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10" fillId="11" borderId="0" applyNumberFormat="0" applyBorder="0" applyAlignment="0" applyProtection="0"/>
    <xf numFmtId="0" fontId="52" fillId="0" borderId="0">
      <alignment vertical="center"/>
      <protection/>
    </xf>
    <xf numFmtId="0" fontId="0" fillId="0" borderId="0">
      <alignment vertical="center"/>
      <protection/>
    </xf>
    <xf numFmtId="0" fontId="10" fillId="11" borderId="0" applyNumberFormat="0" applyBorder="0" applyAlignment="0" applyProtection="0"/>
    <xf numFmtId="0" fontId="52" fillId="0" borderId="0">
      <alignment vertical="center"/>
      <protection/>
    </xf>
    <xf numFmtId="0" fontId="52" fillId="0" borderId="0">
      <alignment vertical="center"/>
      <protection/>
    </xf>
    <xf numFmtId="0" fontId="13" fillId="5" borderId="6" applyNumberFormat="0" applyAlignment="0" applyProtection="0"/>
    <xf numFmtId="0" fontId="52" fillId="0" borderId="0">
      <alignment vertical="center"/>
      <protection/>
    </xf>
    <xf numFmtId="0" fontId="52" fillId="0" borderId="0">
      <alignment vertical="center"/>
      <protection/>
    </xf>
    <xf numFmtId="0" fontId="13" fillId="5" borderId="6" applyNumberFormat="0" applyAlignment="0" applyProtection="0"/>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10"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7" borderId="3" applyNumberFormat="0" applyFont="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8" fillId="0" borderId="0">
      <alignment vertical="center"/>
      <protection/>
    </xf>
    <xf numFmtId="0" fontId="8" fillId="0" borderId="0" applyProtection="0">
      <alignment vertical="center"/>
    </xf>
    <xf numFmtId="0" fontId="9" fillId="0" borderId="0">
      <alignment vertical="center"/>
      <protection/>
    </xf>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65" fillId="24" borderId="0" applyNumberFormat="0" applyBorder="0" applyAlignment="0" applyProtection="0"/>
    <xf numFmtId="0" fontId="14" fillId="5" borderId="10" applyNumberFormat="0" applyAlignment="0" applyProtection="0"/>
    <xf numFmtId="0" fontId="65" fillId="24" borderId="0" applyNumberFormat="0" applyBorder="0" applyAlignment="0" applyProtection="0"/>
    <xf numFmtId="0" fontId="14" fillId="5" borderId="10" applyNumberFormat="0" applyAlignment="0" applyProtection="0"/>
    <xf numFmtId="0" fontId="15" fillId="0" borderId="15" applyNumberFormat="0" applyFill="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46" fillId="0" borderId="0" applyNumberFormat="0" applyBorder="0" applyAlignment="0" applyProtection="0"/>
    <xf numFmtId="0" fontId="15" fillId="0" borderId="15" applyNumberFormat="0" applyAlignment="0" applyProtection="0"/>
    <xf numFmtId="0" fontId="15" fillId="0" borderId="15" applyNumberFormat="0" applyAlignment="0" applyProtection="0"/>
    <xf numFmtId="0" fontId="42" fillId="0" borderId="0" applyNumberFormat="0" applyFill="0" applyBorder="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0" fillId="11" borderId="0" applyNumberFormat="0" applyBorder="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46" fillId="0" borderId="0" applyNumberFormat="0" applyBorder="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0" fillId="11" borderId="0" applyNumberFormat="0" applyBorder="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8" fillId="7" borderId="3" applyNumberFormat="0" applyFon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Alignment="0" applyProtection="0"/>
    <xf numFmtId="0" fontId="15" fillId="0" borderId="15" applyNumberFormat="0" applyFill="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3" fillId="5" borderId="6" applyNumberFormat="0" applyAlignment="0" applyProtection="0"/>
    <xf numFmtId="0" fontId="14" fillId="5" borderId="10" applyNumberFormat="0" applyAlignment="0" applyProtection="0"/>
    <xf numFmtId="0" fontId="13" fillId="5" borderId="6"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3" fillId="5" borderId="6"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3" fillId="5" borderId="6" applyNumberFormat="0" applyAlignment="0" applyProtection="0"/>
    <xf numFmtId="0" fontId="14" fillId="5" borderId="10" applyNumberFormat="0" applyAlignment="0" applyProtection="0"/>
    <xf numFmtId="0" fontId="13" fillId="5" borderId="6" applyNumberFormat="0" applyAlignment="0" applyProtection="0"/>
    <xf numFmtId="0" fontId="14" fillId="5" borderId="10" applyNumberFormat="0" applyAlignment="0" applyProtection="0"/>
    <xf numFmtId="0" fontId="13" fillId="5" borderId="6"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4" fillId="5" borderId="10" applyNumberFormat="0" applyAlignment="0" applyProtection="0"/>
    <xf numFmtId="0" fontId="19" fillId="47" borderId="16" applyNumberFormat="0" applyAlignment="0" applyProtection="0"/>
    <xf numFmtId="0" fontId="19" fillId="47" borderId="16" applyNumberFormat="0" applyAlignment="0" applyProtection="0"/>
    <xf numFmtId="0" fontId="19" fillId="47" borderId="16" applyNumberFormat="0" applyAlignment="0" applyProtection="0"/>
    <xf numFmtId="0" fontId="42" fillId="0" borderId="0" applyNumberFormat="0" applyFill="0" applyBorder="0" applyAlignment="0" applyProtection="0"/>
    <xf numFmtId="0" fontId="42" fillId="0" borderId="0" applyNumberFormat="0" applyBorder="0" applyAlignment="0" applyProtection="0"/>
    <xf numFmtId="0" fontId="42" fillId="0" borderId="0" applyNumberFormat="0" applyBorder="0" applyAlignment="0" applyProtection="0"/>
    <xf numFmtId="0" fontId="42" fillId="0" borderId="0" applyNumberFormat="0" applyBorder="0" applyAlignment="0" applyProtection="0"/>
    <xf numFmtId="0" fontId="42" fillId="0"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0" borderId="19" applyNumberFormat="0" applyFill="0" applyAlignment="0" applyProtection="0"/>
    <xf numFmtId="0" fontId="41" fillId="0" borderId="19" applyNumberFormat="0" applyAlignment="0" applyProtection="0"/>
    <xf numFmtId="0" fontId="41" fillId="0" borderId="19" applyNumberFormat="0" applyAlignment="0" applyProtection="0"/>
    <xf numFmtId="0" fontId="41" fillId="0" borderId="19" applyNumberFormat="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2" fillId="10" borderId="10" applyNumberFormat="0" applyAlignment="0" applyProtection="0"/>
    <xf numFmtId="0" fontId="10" fillId="50"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24" fillId="46" borderId="0" applyNumberFormat="0" applyBorder="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3" fillId="5" borderId="6"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12" fillId="10" borderId="10" applyNumberFormat="0" applyAlignment="0" applyProtection="0"/>
    <xf numFmtId="0" fontId="9"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8" fillId="7" borderId="3" applyNumberFormat="0" applyFont="0" applyAlignment="0" applyProtection="0"/>
    <xf numFmtId="0" fontId="9" fillId="7" borderId="3" applyNumberFormat="0" applyFont="0" applyAlignment="0" applyProtection="0"/>
    <xf numFmtId="0" fontId="9" fillId="7" borderId="3" applyNumberFormat="0" applyFont="0" applyAlignment="0" applyProtection="0"/>
  </cellStyleXfs>
  <cellXfs count="73">
    <xf numFmtId="0" fontId="0" fillId="0" borderId="0" xfId="0" applyAlignment="1">
      <alignment vertical="center"/>
    </xf>
    <xf numFmtId="0" fontId="2" fillId="0" borderId="0" xfId="0" applyFont="1" applyAlignment="1">
      <alignment vertical="center" wrapText="1"/>
    </xf>
    <xf numFmtId="0" fontId="68" fillId="0" borderId="0" xfId="0" applyFont="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69" fillId="0" borderId="20" xfId="0" applyFont="1" applyBorder="1" applyAlignment="1">
      <alignment horizontal="center" vertical="center" wrapText="1"/>
    </xf>
    <xf numFmtId="0" fontId="69" fillId="0" borderId="20" xfId="0" applyFont="1" applyBorder="1" applyAlignment="1">
      <alignment horizontal="left" vertical="center" wrapText="1"/>
    </xf>
    <xf numFmtId="0" fontId="5" fillId="5" borderId="21" xfId="784" applyNumberFormat="1" applyFont="1" applyFill="1" applyBorder="1" applyAlignment="1">
      <alignment horizontal="center" vertical="center" wrapText="1"/>
    </xf>
    <xf numFmtId="0" fontId="5" fillId="5" borderId="21" xfId="784" applyFont="1" applyFill="1" applyBorder="1" applyAlignment="1">
      <alignment horizontal="center" vertical="center" wrapText="1"/>
    </xf>
    <xf numFmtId="0" fontId="70" fillId="0" borderId="21" xfId="874" applyFont="1" applyFill="1" applyBorder="1" applyAlignment="1">
      <alignment horizontal="center" vertical="center"/>
      <protection/>
    </xf>
    <xf numFmtId="0" fontId="70" fillId="0" borderId="21" xfId="0" applyFont="1" applyFill="1" applyBorder="1" applyAlignment="1">
      <alignment horizontal="left" vertical="center" wrapText="1"/>
    </xf>
    <xf numFmtId="0" fontId="70" fillId="0" borderId="21" xfId="0" applyFont="1" applyFill="1" applyBorder="1" applyAlignment="1">
      <alignment horizontal="left" vertical="center"/>
    </xf>
    <xf numFmtId="0" fontId="70" fillId="0" borderId="21" xfId="0" applyFont="1" applyFill="1" applyBorder="1" applyAlignment="1">
      <alignment horizontal="center" vertical="center" wrapText="1"/>
    </xf>
    <xf numFmtId="0" fontId="70" fillId="0" borderId="21" xfId="0" applyFont="1" applyBorder="1" applyAlignment="1">
      <alignment vertical="center"/>
    </xf>
    <xf numFmtId="0" fontId="71" fillId="0" borderId="21" xfId="0" applyFont="1" applyFill="1" applyBorder="1" applyAlignment="1">
      <alignment horizontal="left" vertical="center" wrapText="1"/>
    </xf>
    <xf numFmtId="0" fontId="71" fillId="52" borderId="21" xfId="0" applyFont="1" applyFill="1" applyBorder="1" applyAlignment="1">
      <alignment horizontal="left" vertical="center" wrapText="1"/>
    </xf>
    <xf numFmtId="0" fontId="70" fillId="0" borderId="21" xfId="0" applyFont="1" applyFill="1" applyBorder="1" applyAlignment="1">
      <alignment vertical="center"/>
    </xf>
    <xf numFmtId="0" fontId="71" fillId="52" borderId="21" xfId="0" applyFont="1" applyFill="1" applyBorder="1" applyAlignment="1">
      <alignment horizontal="left" vertical="center" wrapText="1"/>
    </xf>
    <xf numFmtId="0" fontId="71" fillId="52" borderId="21" xfId="0" applyFont="1" applyFill="1" applyBorder="1" applyAlignment="1">
      <alignment vertical="center" wrapText="1"/>
    </xf>
    <xf numFmtId="0" fontId="71" fillId="52" borderId="21" xfId="0" applyFont="1" applyFill="1" applyBorder="1" applyAlignment="1">
      <alignment horizontal="center" vertical="center" wrapText="1"/>
    </xf>
    <xf numFmtId="0" fontId="71" fillId="52" borderId="22" xfId="0" applyFont="1" applyFill="1" applyBorder="1" applyAlignment="1">
      <alignment horizontal="left" vertical="center" wrapText="1"/>
    </xf>
    <xf numFmtId="0" fontId="71" fillId="52" borderId="22" xfId="0" applyFont="1" applyFill="1" applyBorder="1" applyAlignment="1">
      <alignment horizontal="left" vertical="center" wrapText="1"/>
    </xf>
    <xf numFmtId="0" fontId="71" fillId="52" borderId="22" xfId="0" applyFont="1" applyFill="1" applyBorder="1" applyAlignment="1">
      <alignment horizontal="center" vertical="center" wrapText="1"/>
    </xf>
    <xf numFmtId="0" fontId="70" fillId="0" borderId="22" xfId="0" applyFont="1" applyFill="1" applyBorder="1" applyAlignment="1">
      <alignment vertical="center"/>
    </xf>
    <xf numFmtId="0" fontId="70" fillId="0" borderId="21" xfId="1665" applyFont="1" applyFill="1" applyBorder="1" applyAlignment="1">
      <alignment horizontal="left" vertical="center" wrapText="1"/>
      <protection/>
    </xf>
    <xf numFmtId="0" fontId="70" fillId="0" borderId="21" xfId="1665" applyFont="1" applyFill="1" applyBorder="1" applyAlignment="1">
      <alignment horizontal="center" vertical="center" wrapText="1"/>
      <protection/>
    </xf>
    <xf numFmtId="0" fontId="70" fillId="0" borderId="21" xfId="0" applyNumberFormat="1" applyFont="1" applyFill="1" applyBorder="1" applyAlignment="1">
      <alignment horizontal="center" vertical="center" wrapText="1"/>
    </xf>
    <xf numFmtId="0" fontId="70" fillId="0" borderId="21" xfId="0" applyFont="1" applyFill="1" applyBorder="1" applyAlignment="1">
      <alignment vertical="center"/>
    </xf>
    <xf numFmtId="0" fontId="70" fillId="0" borderId="21" xfId="0" applyNumberFormat="1" applyFont="1" applyFill="1" applyBorder="1" applyAlignment="1">
      <alignment horizontal="left" vertical="center" wrapText="1"/>
    </xf>
    <xf numFmtId="49" fontId="70" fillId="0" borderId="21" xfId="0" applyNumberFormat="1" applyFont="1" applyFill="1" applyBorder="1" applyAlignment="1">
      <alignment horizontal="center" vertical="center" wrapText="1"/>
    </xf>
    <xf numFmtId="0" fontId="70" fillId="0" borderId="21" xfId="0" applyFont="1" applyFill="1" applyBorder="1" applyAlignment="1">
      <alignment horizontal="center" vertical="center"/>
    </xf>
    <xf numFmtId="0" fontId="70" fillId="5" borderId="21" xfId="0" applyNumberFormat="1" applyFont="1" applyFill="1" applyBorder="1" applyAlignment="1" applyProtection="1">
      <alignment horizontal="left" vertical="center" wrapText="1"/>
      <protection locked="0"/>
    </xf>
    <xf numFmtId="0" fontId="70" fillId="5" borderId="21" xfId="2761" applyNumberFormat="1" applyFont="1" applyFill="1" applyBorder="1" applyAlignment="1" applyProtection="1">
      <alignment horizontal="left" vertical="center" wrapText="1"/>
      <protection locked="0"/>
    </xf>
    <xf numFmtId="0" fontId="70" fillId="5" borderId="21" xfId="2761" applyNumberFormat="1" applyFont="1" applyFill="1" applyBorder="1" applyAlignment="1">
      <alignment horizontal="left" vertical="center" wrapText="1"/>
    </xf>
    <xf numFmtId="0" fontId="70" fillId="5" borderId="21" xfId="2762" applyNumberFormat="1" applyFont="1" applyFill="1" applyBorder="1" applyAlignment="1">
      <alignment horizontal="left" vertical="center" wrapText="1"/>
      <protection/>
    </xf>
    <xf numFmtId="0" fontId="70" fillId="5" borderId="21" xfId="1682" applyFont="1" applyFill="1" applyBorder="1" applyAlignment="1">
      <alignment horizontal="left" vertical="center" wrapText="1"/>
      <protection/>
    </xf>
    <xf numFmtId="0" fontId="71" fillId="0" borderId="21" xfId="0" applyFont="1" applyFill="1" applyBorder="1" applyAlignment="1">
      <alignment vertical="center" wrapText="1"/>
    </xf>
    <xf numFmtId="0" fontId="70" fillId="5" borderId="21" xfId="0" applyFont="1" applyFill="1" applyBorder="1" applyAlignment="1">
      <alignment horizontal="left" vertical="center" wrapText="1"/>
    </xf>
    <xf numFmtId="0" fontId="70" fillId="5" borderId="21" xfId="718" applyNumberFormat="1" applyFont="1" applyFill="1" applyBorder="1" applyAlignment="1" applyProtection="1">
      <alignment horizontal="left" vertical="center" wrapText="1"/>
      <protection locked="0"/>
    </xf>
    <xf numFmtId="0" fontId="70" fillId="5" borderId="21" xfId="0" applyNumberFormat="1" applyFont="1" applyFill="1" applyBorder="1" applyAlignment="1">
      <alignment horizontal="left" vertical="center" wrapText="1"/>
    </xf>
    <xf numFmtId="0" fontId="70" fillId="0" borderId="23" xfId="0" applyFont="1" applyFill="1" applyBorder="1" applyAlignment="1">
      <alignment horizontal="center" vertical="center"/>
    </xf>
    <xf numFmtId="0" fontId="70" fillId="0" borderId="23" xfId="0" applyFont="1" applyFill="1" applyBorder="1" applyAlignment="1">
      <alignment horizontal="center" vertical="center" wrapText="1"/>
    </xf>
    <xf numFmtId="0" fontId="70" fillId="0" borderId="23" xfId="0" applyNumberFormat="1" applyFont="1" applyFill="1" applyBorder="1" applyAlignment="1">
      <alignment horizontal="center" vertical="center" wrapText="1"/>
    </xf>
    <xf numFmtId="0" fontId="70" fillId="0" borderId="23" xfId="0" applyFont="1" applyBorder="1" applyAlignment="1">
      <alignment horizontal="center" vertical="center"/>
    </xf>
    <xf numFmtId="0" fontId="70" fillId="0" borderId="24" xfId="0" applyFont="1" applyFill="1" applyBorder="1" applyAlignment="1">
      <alignment horizontal="center" vertical="center"/>
    </xf>
    <xf numFmtId="0" fontId="70" fillId="0" borderId="24" xfId="0" applyFont="1" applyFill="1" applyBorder="1" applyAlignment="1">
      <alignment horizontal="left" vertical="center" wrapText="1"/>
    </xf>
    <xf numFmtId="0" fontId="70" fillId="0" borderId="24" xfId="0" applyNumberFormat="1" applyFont="1" applyFill="1" applyBorder="1" applyAlignment="1">
      <alignment horizontal="left" vertical="center" wrapText="1"/>
    </xf>
    <xf numFmtId="0" fontId="70" fillId="0" borderId="24" xfId="0" applyFont="1" applyFill="1" applyBorder="1" applyAlignment="1">
      <alignment horizontal="center" vertical="center" wrapText="1"/>
    </xf>
    <xf numFmtId="0" fontId="70" fillId="0" borderId="24" xfId="0" applyFont="1" applyBorder="1" applyAlignment="1">
      <alignment horizontal="center" vertical="center"/>
    </xf>
    <xf numFmtId="0" fontId="70" fillId="0" borderId="23" xfId="0" applyNumberFormat="1"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24" xfId="0" applyNumberFormat="1" applyFont="1" applyFill="1" applyBorder="1" applyAlignment="1">
      <alignment horizontal="center" vertical="center" wrapText="1"/>
    </xf>
    <xf numFmtId="0" fontId="70" fillId="5" borderId="23" xfId="2760" applyFont="1" applyFill="1" applyBorder="1" applyAlignment="1">
      <alignment horizontal="left" vertical="center" wrapText="1"/>
      <protection/>
    </xf>
    <xf numFmtId="0" fontId="70" fillId="5" borderId="24" xfId="2760" applyFont="1" applyFill="1" applyBorder="1" applyAlignment="1">
      <alignment horizontal="left" vertical="center" wrapText="1"/>
      <protection/>
    </xf>
    <xf numFmtId="0" fontId="70" fillId="5" borderId="21" xfId="2760" applyFont="1" applyFill="1" applyBorder="1" applyAlignment="1">
      <alignment horizontal="left" vertical="center" wrapText="1"/>
      <protection/>
    </xf>
    <xf numFmtId="0" fontId="70" fillId="0" borderId="23" xfId="1665" applyFont="1" applyFill="1" applyBorder="1" applyAlignment="1">
      <alignment horizontal="left" vertical="center" wrapText="1"/>
      <protection/>
    </xf>
    <xf numFmtId="0" fontId="70" fillId="5" borderId="23" xfId="2760" applyFont="1" applyFill="1" applyBorder="1" applyAlignment="1">
      <alignment horizontal="center" vertical="center" wrapText="1"/>
      <protection/>
    </xf>
    <xf numFmtId="0" fontId="70" fillId="0" borderId="24" xfId="1665" applyFont="1" applyFill="1" applyBorder="1" applyAlignment="1">
      <alignment horizontal="left" vertical="center" wrapText="1"/>
      <protection/>
    </xf>
    <xf numFmtId="0" fontId="70" fillId="5" borderId="24" xfId="2760" applyFont="1" applyFill="1" applyBorder="1" applyAlignment="1">
      <alignment horizontal="center" vertical="center" wrapText="1"/>
      <protection/>
    </xf>
    <xf numFmtId="0" fontId="71" fillId="52" borderId="21" xfId="0" applyNumberFormat="1" applyFont="1" applyFill="1" applyBorder="1" applyAlignment="1">
      <alignment horizontal="center" vertical="center" wrapText="1"/>
    </xf>
    <xf numFmtId="49" fontId="70" fillId="0" borderId="23" xfId="0" applyNumberFormat="1" applyFont="1" applyFill="1" applyBorder="1" applyAlignment="1">
      <alignment horizontal="center" vertical="center" wrapText="1"/>
    </xf>
    <xf numFmtId="0" fontId="71" fillId="0" borderId="23" xfId="0" applyFont="1" applyFill="1" applyBorder="1" applyAlignment="1">
      <alignment horizontal="left" vertical="center" wrapText="1"/>
    </xf>
    <xf numFmtId="0" fontId="71" fillId="52" borderId="23" xfId="0" applyFont="1" applyFill="1" applyBorder="1" applyAlignment="1">
      <alignment horizontal="center" vertical="center" wrapText="1"/>
    </xf>
    <xf numFmtId="0" fontId="71" fillId="52" borderId="23" xfId="0" applyFont="1" applyFill="1" applyBorder="1" applyAlignment="1">
      <alignment horizontal="left" vertical="center" wrapText="1"/>
    </xf>
    <xf numFmtId="49" fontId="70" fillId="0" borderId="24" xfId="0" applyNumberFormat="1" applyFont="1" applyFill="1" applyBorder="1" applyAlignment="1">
      <alignment horizontal="center" vertical="center" wrapText="1"/>
    </xf>
    <xf numFmtId="0" fontId="71" fillId="0" borderId="24" xfId="0" applyFont="1" applyFill="1" applyBorder="1" applyAlignment="1">
      <alignment horizontal="left" vertical="center" wrapText="1"/>
    </xf>
    <xf numFmtId="0" fontId="71" fillId="52" borderId="24" xfId="0" applyFont="1" applyFill="1" applyBorder="1" applyAlignment="1">
      <alignment horizontal="center" vertical="center" wrapText="1"/>
    </xf>
    <xf numFmtId="0" fontId="71" fillId="52" borderId="24" xfId="0" applyFont="1" applyFill="1" applyBorder="1" applyAlignment="1">
      <alignment horizontal="left" vertical="center" wrapText="1"/>
    </xf>
    <xf numFmtId="0" fontId="70" fillId="5" borderId="21" xfId="2760" applyNumberFormat="1" applyFont="1" applyFill="1" applyBorder="1" applyAlignment="1">
      <alignment horizontal="left" vertical="center" wrapText="1"/>
      <protection/>
    </xf>
    <xf numFmtId="0" fontId="70" fillId="0" borderId="21" xfId="1665" applyNumberFormat="1" applyFont="1" applyFill="1" applyBorder="1" applyAlignment="1">
      <alignment horizontal="left" vertical="center" wrapText="1"/>
      <protection/>
    </xf>
    <xf numFmtId="0" fontId="70" fillId="0" borderId="21" xfId="0" applyFont="1" applyFill="1" applyBorder="1" applyAlignment="1">
      <alignment vertical="center"/>
    </xf>
    <xf numFmtId="0" fontId="70" fillId="0" borderId="21" xfId="0" applyFont="1" applyFill="1" applyBorder="1" applyAlignment="1" applyProtection="1">
      <alignment horizontal="left" vertical="center" wrapText="1"/>
      <protection/>
    </xf>
  </cellXfs>
  <cellStyles count="3114">
    <cellStyle name="Normal" xfId="0"/>
    <cellStyle name="常规 3 9 4" xfId="15"/>
    <cellStyle name="Currency [0]" xfId="16"/>
    <cellStyle name="常规 44" xfId="17"/>
    <cellStyle name="常规 39" xfId="18"/>
    <cellStyle name="Currency" xfId="19"/>
    <cellStyle name="强调文字颜色 2 3 2" xfId="20"/>
    <cellStyle name="输入" xfId="21"/>
    <cellStyle name="常规 3 2 4 5 2" xfId="22"/>
    <cellStyle name="20% - 强调文字颜色 3" xfId="23"/>
    <cellStyle name="常规 24 8 2" xfId="24"/>
    <cellStyle name="常规 4 2 2 5 3" xfId="25"/>
    <cellStyle name="20% - 强调文字颜色 1 2" xfId="26"/>
    <cellStyle name="常规 20 4 2" xfId="27"/>
    <cellStyle name="常规 3 14" xfId="28"/>
    <cellStyle name="标题 2 2 3 2" xfId="29"/>
    <cellStyle name="常规 125 2" xfId="30"/>
    <cellStyle name="常规 130 2" xfId="31"/>
    <cellStyle name="常规 5 3 6 2 2" xfId="32"/>
    <cellStyle name="常规 3 4 3" xfId="33"/>
    <cellStyle name="Comma [0]" xfId="34"/>
    <cellStyle name="40% - 强调文字颜色 3" xfId="35"/>
    <cellStyle name="注释 2 2 2 2 2 2" xfId="36"/>
    <cellStyle name="常规 26 2" xfId="37"/>
    <cellStyle name="常规 31 2" xfId="38"/>
    <cellStyle name="差" xfId="39"/>
    <cellStyle name="Comma" xfId="40"/>
    <cellStyle name="常规 5 3 2 5 3" xfId="41"/>
    <cellStyle name="常规 34 5 2" xfId="42"/>
    <cellStyle name="标题 4 2 3 2" xfId="43"/>
    <cellStyle name="60% - 强调文字颜色 3" xfId="44"/>
    <cellStyle name="常规 132 2" xfId="45"/>
    <cellStyle name="常规 127 2" xfId="46"/>
    <cellStyle name="60% - 强调文字颜色 6 3 2" xfId="47"/>
    <cellStyle name="常规 3 6 3" xfId="48"/>
    <cellStyle name="Hyperlink" xfId="49"/>
    <cellStyle name="60% - 强调文字颜色 5 4 2" xfId="50"/>
    <cellStyle name="常规 2 7 3" xfId="51"/>
    <cellStyle name="常规 4 15 4 2" xfId="52"/>
    <cellStyle name="常规 10 2 2 3" xfId="53"/>
    <cellStyle name="Percent" xfId="54"/>
    <cellStyle name="Followed Hyperlink" xfId="55"/>
    <cellStyle name="常规 20 7 2" xfId="56"/>
    <cellStyle name="40% - 强调文字颜色 6 4 2" xfId="57"/>
    <cellStyle name="60% - 强调文字颜色 4 2 2 2" xfId="58"/>
    <cellStyle name="注释" xfId="59"/>
    <cellStyle name="常规 95 2 2" xfId="60"/>
    <cellStyle name="60% - 强调文字颜色 2 3" xfId="61"/>
    <cellStyle name="常规 5 3 2 4" xfId="62"/>
    <cellStyle name="常规 14 3 2" xfId="63"/>
    <cellStyle name="常规 12 2 2" xfId="64"/>
    <cellStyle name="60% - 强调文字颜色 2" xfId="65"/>
    <cellStyle name="常规 4 3 2 8 2" xfId="66"/>
    <cellStyle name="常规 10 11 2 2" xfId="67"/>
    <cellStyle name="标题 4" xfId="68"/>
    <cellStyle name="警告文本" xfId="69"/>
    <cellStyle name="常规 6 5" xfId="70"/>
    <cellStyle name="常规 195" xfId="71"/>
    <cellStyle name="常规 245" xfId="72"/>
    <cellStyle name="常规 250" xfId="73"/>
    <cellStyle name="常规 4 2 2 3" xfId="74"/>
    <cellStyle name="常规 4 4 3" xfId="75"/>
    <cellStyle name="常规 5 3 7 2 2" xfId="76"/>
    <cellStyle name="常规 180 2" xfId="77"/>
    <cellStyle name="常规 175 2" xfId="78"/>
    <cellStyle name="常规 225 2" xfId="79"/>
    <cellStyle name="常规 230 2" xfId="80"/>
    <cellStyle name="标题" xfId="81"/>
    <cellStyle name="20% - 强调文字颜色 4 4 2" xfId="82"/>
    <cellStyle name="常规 3 3 7 2" xfId="83"/>
    <cellStyle name="常规 142" xfId="84"/>
    <cellStyle name="常规 137" xfId="85"/>
    <cellStyle name="常规 5 2" xfId="86"/>
    <cellStyle name="60% - 强调文字颜色 2 2 2" xfId="87"/>
    <cellStyle name="常规 3 2 4 2 4" xfId="88"/>
    <cellStyle name="常规 2 3 11" xfId="89"/>
    <cellStyle name="解释性文本" xfId="90"/>
    <cellStyle name="常规 2 2 9 2" xfId="91"/>
    <cellStyle name="标题 1" xfId="92"/>
    <cellStyle name="输出 2 3 2 2 2" xfId="93"/>
    <cellStyle name="常规 45 7" xfId="94"/>
    <cellStyle name="常规 45 8" xfId="95"/>
    <cellStyle name="标题 2" xfId="96"/>
    <cellStyle name="常规 5 3 2 3 2 2" xfId="97"/>
    <cellStyle name="常规 40 2 3" xfId="98"/>
    <cellStyle name="常规 142 2" xfId="99"/>
    <cellStyle name="常规 137 2" xfId="100"/>
    <cellStyle name="常规 5 2 2" xfId="101"/>
    <cellStyle name="60% - 强调文字颜色 2 2 2 2" xfId="102"/>
    <cellStyle name="常规 10 2 2 2 2 3 2" xfId="103"/>
    <cellStyle name="常规 10 2 2 2 4 3" xfId="104"/>
    <cellStyle name="60% - 强调文字颜色 1" xfId="105"/>
    <cellStyle name="常规 10 9 2 2" xfId="106"/>
    <cellStyle name="常规 4 11" xfId="107"/>
    <cellStyle name="常规 45 9" xfId="108"/>
    <cellStyle name="标题 3" xfId="109"/>
    <cellStyle name="60% - 强调文字颜色 4" xfId="110"/>
    <cellStyle name="常规 20 9 2" xfId="111"/>
    <cellStyle name="常规 107 3 2" xfId="112"/>
    <cellStyle name="输出" xfId="113"/>
    <cellStyle name="常规 90" xfId="114"/>
    <cellStyle name="常规 85" xfId="115"/>
    <cellStyle name="20% - 强调文字颜色 2 4 2" xfId="116"/>
    <cellStyle name="计算" xfId="117"/>
    <cellStyle name="计算 2 3 3" xfId="118"/>
    <cellStyle name="常规 2 10 9" xfId="119"/>
    <cellStyle name="常规 11 2 4 2 2" xfId="120"/>
    <cellStyle name="检查单元格" xfId="121"/>
    <cellStyle name="常规 13 5" xfId="122"/>
    <cellStyle name="40% - 强调文字颜色 4 2" xfId="123"/>
    <cellStyle name="常规 26 3 2" xfId="124"/>
    <cellStyle name="常规 31 3 2" xfId="125"/>
    <cellStyle name="20% - 强调文字颜色 6" xfId="126"/>
    <cellStyle name="常规 43 11 2" xfId="127"/>
    <cellStyle name="强调文字颜色 2" xfId="128"/>
    <cellStyle name="常规 2 2 2 5" xfId="129"/>
    <cellStyle name="常规 20 3 6" xfId="130"/>
    <cellStyle name="注释 2 3" xfId="131"/>
    <cellStyle name="常规 10 2 2 2 6 2" xfId="132"/>
    <cellStyle name="链接单元格" xfId="133"/>
    <cellStyle name="汇总" xfId="134"/>
    <cellStyle name="常规 20 8" xfId="135"/>
    <cellStyle name="常规 20 2 4 2" xfId="136"/>
    <cellStyle name="常规 112 2" xfId="137"/>
    <cellStyle name="60% - 强调文字颜色 4 2 3" xfId="138"/>
    <cellStyle name="常规 107 2" xfId="139"/>
    <cellStyle name="差 3 4" xfId="140"/>
    <cellStyle name="好" xfId="141"/>
    <cellStyle name="常规 28 2 7" xfId="142"/>
    <cellStyle name="20% - 强调文字颜色 3 3" xfId="143"/>
    <cellStyle name="常规 3 2 6" xfId="144"/>
    <cellStyle name="适中" xfId="145"/>
    <cellStyle name="注释 2 3 5 3" xfId="146"/>
    <cellStyle name="60% - 强调文字颜色 3 2 3 2" xfId="147"/>
    <cellStyle name="20% - 强调文字颜色 5" xfId="148"/>
    <cellStyle name="强调文字颜色 1" xfId="149"/>
    <cellStyle name="常规 2 2 2 4" xfId="150"/>
    <cellStyle name="40% - 强调文字颜色 4 2 3 2" xfId="151"/>
    <cellStyle name="常规 20 3 5" xfId="152"/>
    <cellStyle name="20% - 强调文字颜色 1" xfId="153"/>
    <cellStyle name="40% - 强调文字颜色 1" xfId="154"/>
    <cellStyle name="常规 52 2 3" xfId="155"/>
    <cellStyle name="40% - 强调文字颜色 4 3 2" xfId="156"/>
    <cellStyle name="标题 5 4" xfId="157"/>
    <cellStyle name="20% - 强调文字颜色 2" xfId="158"/>
    <cellStyle name="常规 11 2 5 2 2" xfId="159"/>
    <cellStyle name="40% - 强调文字颜色 2" xfId="160"/>
    <cellStyle name="强调文字颜色 3" xfId="161"/>
    <cellStyle name="常规 3 8 2" xfId="162"/>
    <cellStyle name="强调文字颜色 4" xfId="163"/>
    <cellStyle name="常规 171" xfId="164"/>
    <cellStyle name="常规 166" xfId="165"/>
    <cellStyle name="常规 216" xfId="166"/>
    <cellStyle name="常规 221" xfId="167"/>
    <cellStyle name="常规 10 3 3 2" xfId="168"/>
    <cellStyle name="常规 42 7" xfId="169"/>
    <cellStyle name="20% - 强调文字颜色 4" xfId="170"/>
    <cellStyle name="标题 5 3 2" xfId="171"/>
    <cellStyle name="常规 3 2 4 5 3" xfId="172"/>
    <cellStyle name="40% - 强调文字颜色 4" xfId="173"/>
    <cellStyle name="常规 26 3" xfId="174"/>
    <cellStyle name="常规 31 3" xfId="175"/>
    <cellStyle name="常规 3 8 3" xfId="176"/>
    <cellStyle name="强调文字颜色 5" xfId="177"/>
    <cellStyle name="常规 134 2" xfId="178"/>
    <cellStyle name="常规 129 2" xfId="179"/>
    <cellStyle name="40% - 强调文字颜色 5" xfId="180"/>
    <cellStyle name="常规 26 4" xfId="181"/>
    <cellStyle name="常规 31 4" xfId="182"/>
    <cellStyle name="60% - 强调文字颜色 5 2 2 2" xfId="183"/>
    <cellStyle name="常规 4 15 2 2 2" xfId="184"/>
    <cellStyle name="标题 1 4 2" xfId="185"/>
    <cellStyle name="常规 4 15" xfId="186"/>
    <cellStyle name="60% - 强调文字颜色 5" xfId="187"/>
    <cellStyle name="常规 2 2 8 2" xfId="188"/>
    <cellStyle name="强调文字颜色 6" xfId="189"/>
    <cellStyle name="20% - 强调文字颜色 3 3 2" xfId="190"/>
    <cellStyle name="常规 3 2 6 2" xfId="191"/>
    <cellStyle name="40% - 强调文字颜色 6" xfId="192"/>
    <cellStyle name="常规 26 5" xfId="193"/>
    <cellStyle name="常规 28 2 7 2" xfId="194"/>
    <cellStyle name="常规 31 5" xfId="195"/>
    <cellStyle name="60% - 强调文字颜色 6" xfId="196"/>
    <cellStyle name="20% - 强调文字颜色 1 2 2 2" xfId="197"/>
    <cellStyle name="标题 5" xfId="198"/>
    <cellStyle name="20% - 强调文字颜色 2 2 2" xfId="199"/>
    <cellStyle name="常规 11 5" xfId="200"/>
    <cellStyle name="20% - 强调文字颜色 1 2 3" xfId="201"/>
    <cellStyle name="常规 2 3 2 4" xfId="202"/>
    <cellStyle name="40% - 强调文字颜色 2 2" xfId="203"/>
    <cellStyle name="20% - 强调文字颜色 1 4" xfId="204"/>
    <cellStyle name="强调文字颜色 2 2 2 2" xfId="205"/>
    <cellStyle name="20% - 强调文字颜色 1 3" xfId="206"/>
    <cellStyle name="20% - 强调文字颜色 1 2 3 2" xfId="207"/>
    <cellStyle name="常规 2 3 2 4 2" xfId="208"/>
    <cellStyle name="40% - 强调文字颜色 2 2 2" xfId="209"/>
    <cellStyle name="常规 58 6 3" xfId="210"/>
    <cellStyle name="常规 11 4" xfId="211"/>
    <cellStyle name="常规 92 3" xfId="212"/>
    <cellStyle name="常规 87 3" xfId="213"/>
    <cellStyle name="20% - 强调文字颜色 1 2 2" xfId="214"/>
    <cellStyle name="常规 11 6" xfId="215"/>
    <cellStyle name="20% - 强调文字颜色 1 2 4" xfId="216"/>
    <cellStyle name="常规 5 3 2 8 2" xfId="217"/>
    <cellStyle name="常规 2 3 2 5" xfId="218"/>
    <cellStyle name="输出 2 2 2 5 2 2" xfId="219"/>
    <cellStyle name="40% - 强调文字颜色 2 3" xfId="220"/>
    <cellStyle name="常规 12 4" xfId="221"/>
    <cellStyle name="常规 93 3" xfId="222"/>
    <cellStyle name="常规 88 3" xfId="223"/>
    <cellStyle name="20% - 强调文字颜色 1 3 2" xfId="224"/>
    <cellStyle name="20% - 强调文字颜色 2 2 3" xfId="225"/>
    <cellStyle name="百分比 2 2 2 2" xfId="226"/>
    <cellStyle name="常规 13 4" xfId="227"/>
    <cellStyle name="常规 94 3" xfId="228"/>
    <cellStyle name="常规 89 3" xfId="229"/>
    <cellStyle name="20% - 强调文字颜色 1 4 2" xfId="230"/>
    <cellStyle name="20% - 强调文字颜色 2 2" xfId="231"/>
    <cellStyle name="20% - 强调文字颜色 2 2 2 2" xfId="232"/>
    <cellStyle name="20% - 强调文字颜色 2 2 3 2" xfId="233"/>
    <cellStyle name="输出 2 2 3 2" xfId="234"/>
    <cellStyle name="60% - 强调文字颜色 1 4" xfId="235"/>
    <cellStyle name="20% - 强调文字颜色 2 2 4" xfId="236"/>
    <cellStyle name="20% - 强调文字颜色 2 3" xfId="237"/>
    <cellStyle name="60% - 强调文字颜色 3 2 2 2" xfId="238"/>
    <cellStyle name="20% - 强调文字颜色 2 3 2" xfId="239"/>
    <cellStyle name="常规 35" xfId="240"/>
    <cellStyle name="常规 40" xfId="241"/>
    <cellStyle name="20% - 强调文字颜色 2 4" xfId="242"/>
    <cellStyle name="常规 10 2 2 2 4 2 2" xfId="243"/>
    <cellStyle name="常规 28 2 6" xfId="244"/>
    <cellStyle name="20% - 强调文字颜色 3 2" xfId="245"/>
    <cellStyle name="常规 3 2 4 5 2 2" xfId="246"/>
    <cellStyle name="常规 3 2 5" xfId="247"/>
    <cellStyle name="20% - 强调文字颜色 3 2 2" xfId="248"/>
    <cellStyle name="常规 24 11" xfId="249"/>
    <cellStyle name="常规 3 2 5 2" xfId="250"/>
    <cellStyle name="常规 25 5" xfId="251"/>
    <cellStyle name="常规 28 2 6 2" xfId="252"/>
    <cellStyle name="常规 30 5" xfId="253"/>
    <cellStyle name="常规 25 5 2" xfId="254"/>
    <cellStyle name="常规 3 2 10" xfId="255"/>
    <cellStyle name="20% - 强调文字颜色 3 2 2 2" xfId="256"/>
    <cellStyle name="常规 3 2 5 2 2" xfId="257"/>
    <cellStyle name="标题 1 2 4" xfId="258"/>
    <cellStyle name="常规 25 6" xfId="259"/>
    <cellStyle name="20% - 强调文字颜色 3 2 3" xfId="260"/>
    <cellStyle name="常规 3 2 5 3" xfId="261"/>
    <cellStyle name="常规 25 6 2" xfId="262"/>
    <cellStyle name="20% - 强调文字颜色 3 2 3 2" xfId="263"/>
    <cellStyle name="常规 3 2 5 3 2" xfId="264"/>
    <cellStyle name="常规 25 7" xfId="265"/>
    <cellStyle name="20% - 强调文字颜色 3 2 4" xfId="266"/>
    <cellStyle name="常规 3 2 5 4" xfId="267"/>
    <cellStyle name="常规 34 10 2" xfId="268"/>
    <cellStyle name="常规 28 2 8" xfId="269"/>
    <cellStyle name="20% - 强调文字颜色 3 4" xfId="270"/>
    <cellStyle name="常规 3 2 7" xfId="271"/>
    <cellStyle name="60% - 强调文字颜色 1 2" xfId="272"/>
    <cellStyle name="20% - 强调文字颜色 3 4 2" xfId="273"/>
    <cellStyle name="常规 3 2 7 2" xfId="274"/>
    <cellStyle name="常规 27 5" xfId="275"/>
    <cellStyle name="常规 28 2 8 2" xfId="276"/>
    <cellStyle name="常规 32 5" xfId="277"/>
    <cellStyle name="60% - 强调文字颜色 1 2 2" xfId="278"/>
    <cellStyle name="20% - 强调文字颜色 4 2" xfId="279"/>
    <cellStyle name="常规 3 3 5" xfId="280"/>
    <cellStyle name="20% - 强调文字颜色 4 2 2" xfId="281"/>
    <cellStyle name="常规 3 3 5 2" xfId="282"/>
    <cellStyle name="常规 34 11" xfId="283"/>
    <cellStyle name="常规 26 7" xfId="284"/>
    <cellStyle name="常规 31 7" xfId="285"/>
    <cellStyle name="20% - 强调文字颜色 4 2 2 2" xfId="286"/>
    <cellStyle name="常规 3 3 5 2 2" xfId="287"/>
    <cellStyle name="常规 34 11 2" xfId="288"/>
    <cellStyle name="20% - 强调文字颜色 4 2 3" xfId="289"/>
    <cellStyle name="常规 3 3 5 3" xfId="290"/>
    <cellStyle name="常规 34 12" xfId="291"/>
    <cellStyle name="常规 10 2 5 2" xfId="292"/>
    <cellStyle name="60% - 强调文字颜色 1 2 4" xfId="293"/>
    <cellStyle name="20% - 强调文字颜色 4 2 3 2" xfId="294"/>
    <cellStyle name="常规 27 7" xfId="295"/>
    <cellStyle name="常规 10 2 5 2 2" xfId="296"/>
    <cellStyle name="20% - 强调文字颜色 4 2 4" xfId="297"/>
    <cellStyle name="常规 10 2 5 3" xfId="298"/>
    <cellStyle name="20% - 强调文字颜色 4 3" xfId="299"/>
    <cellStyle name="常规 3 3 6" xfId="300"/>
    <cellStyle name="20% - 强调文字颜色 4 3 2" xfId="301"/>
    <cellStyle name="常规 3 3 6 2" xfId="302"/>
    <cellStyle name="20% - 强调文字颜色 4 4" xfId="303"/>
    <cellStyle name="常规 3 3 7" xfId="304"/>
    <cellStyle name="60% - 强调文字颜色 2 2" xfId="305"/>
    <cellStyle name="20% - 强调文字颜色 5 2" xfId="306"/>
    <cellStyle name="常规 3 4 5" xfId="307"/>
    <cellStyle name="20% - 强调文字颜色 5 2 2" xfId="308"/>
    <cellStyle name="常规 10 2 2 2 3" xfId="309"/>
    <cellStyle name="常规 3 4 5 2" xfId="310"/>
    <cellStyle name="20% - 强调文字颜色 5 2 2 2" xfId="311"/>
    <cellStyle name="常规 10 2 2 2 3 2" xfId="312"/>
    <cellStyle name="20% - 强调文字颜色 5 2 3" xfId="313"/>
    <cellStyle name="常规 10 2 2 2 4" xfId="314"/>
    <cellStyle name="20% - 强调文字颜色 5 3" xfId="315"/>
    <cellStyle name="常规 3 4 6" xfId="316"/>
    <cellStyle name="20% - 强调文字颜色 5 3 2" xfId="317"/>
    <cellStyle name="百分比 3" xfId="318"/>
    <cellStyle name="差 5" xfId="319"/>
    <cellStyle name="20% - 强调文字颜色 5 4" xfId="320"/>
    <cellStyle name="60% - 强调文字颜色 3 2" xfId="321"/>
    <cellStyle name="20% - 强调文字颜色 5 4 2" xfId="322"/>
    <cellStyle name="60% - 强调文字颜色 3 2 2" xfId="323"/>
    <cellStyle name="20% - 强调文字颜色 6 2" xfId="324"/>
    <cellStyle name="常规 3 5 5" xfId="325"/>
    <cellStyle name="20% - 强调文字颜色 6 2 2" xfId="326"/>
    <cellStyle name="40% - 强调文字颜色 4 4" xfId="327"/>
    <cellStyle name="20% - 强调文字颜色 6 2 2 2" xfId="328"/>
    <cellStyle name="40% - 强调文字颜色 4 4 2" xfId="329"/>
    <cellStyle name="常规 20 2 2 2" xfId="330"/>
    <cellStyle name="20% - 强调文字颜色 6 2 3" xfId="331"/>
    <cellStyle name="常规 110 2" xfId="332"/>
    <cellStyle name="常规 105 2" xfId="333"/>
    <cellStyle name="20% - 强调文字颜色 6 3" xfId="334"/>
    <cellStyle name="常规 3 5 6" xfId="335"/>
    <cellStyle name="20% - 强调文字颜色 6 3 2" xfId="336"/>
    <cellStyle name="40% - 强调文字颜色 5 4" xfId="337"/>
    <cellStyle name="20% - 强调文字颜色 6 4" xfId="338"/>
    <cellStyle name="60% - 强调文字颜色 4 2" xfId="339"/>
    <cellStyle name="常规 20 7" xfId="340"/>
    <cellStyle name="20% - 强调文字颜色 6 4 2" xfId="341"/>
    <cellStyle name="40% - 强调文字颜色 6 4" xfId="342"/>
    <cellStyle name="60% - 强调文字颜色 4 2 2" xfId="343"/>
    <cellStyle name="40% - 强调文字颜色 1 2" xfId="344"/>
    <cellStyle name="常规 10 5" xfId="345"/>
    <cellStyle name="常规 17 11" xfId="346"/>
    <cellStyle name="常规 22 11" xfId="347"/>
    <cellStyle name="常规 5 7" xfId="348"/>
    <cellStyle name="常规 152" xfId="349"/>
    <cellStyle name="常规 147" xfId="350"/>
    <cellStyle name="常规 202" xfId="351"/>
    <cellStyle name="常规 4 3 5" xfId="352"/>
    <cellStyle name="40% - 强调文字颜色 1 2 2" xfId="353"/>
    <cellStyle name="常规 10 5 2" xfId="354"/>
    <cellStyle name="常规 152 2" xfId="355"/>
    <cellStyle name="常规 147 2" xfId="356"/>
    <cellStyle name="常规 202 2" xfId="357"/>
    <cellStyle name="常规 4 3 5 2" xfId="358"/>
    <cellStyle name="40% - 强调文字颜色 1 2 2 2" xfId="359"/>
    <cellStyle name="常规 10 5 2 2" xfId="360"/>
    <cellStyle name="常规 153" xfId="361"/>
    <cellStyle name="常规 148" xfId="362"/>
    <cellStyle name="常规 203" xfId="363"/>
    <cellStyle name="常规 4 3 6" xfId="364"/>
    <cellStyle name="40% - 强调文字颜色 1 2 3" xfId="365"/>
    <cellStyle name="汇总 2 2 2 3 2" xfId="366"/>
    <cellStyle name="常规 10 5 3" xfId="367"/>
    <cellStyle name="常规 153 2" xfId="368"/>
    <cellStyle name="常规 148 2" xfId="369"/>
    <cellStyle name="常规 203 2" xfId="370"/>
    <cellStyle name="常规 4 3 6 2" xfId="371"/>
    <cellStyle name="40% - 强调文字颜色 1 2 3 2" xfId="372"/>
    <cellStyle name="汇总 2 2 2 3 2 2" xfId="373"/>
    <cellStyle name="常规 10 5 3 2" xfId="374"/>
    <cellStyle name="常规 154" xfId="375"/>
    <cellStyle name="常规 149" xfId="376"/>
    <cellStyle name="常规 204" xfId="377"/>
    <cellStyle name="常规 4 3 7" xfId="378"/>
    <cellStyle name="40% - 强调文字颜色 1 2 4" xfId="379"/>
    <cellStyle name="汇总 2 2 2 3 3" xfId="380"/>
    <cellStyle name="常规 10 5 4" xfId="381"/>
    <cellStyle name="常规 9 2" xfId="382"/>
    <cellStyle name="40% - 强调文字颜色 1 3" xfId="383"/>
    <cellStyle name="常规 10 6" xfId="384"/>
    <cellStyle name="常规 6 7" xfId="385"/>
    <cellStyle name="常规 197" xfId="386"/>
    <cellStyle name="常规 247" xfId="387"/>
    <cellStyle name="常规 4 2 2 5" xfId="388"/>
    <cellStyle name="常规 4 4 5" xfId="389"/>
    <cellStyle name="常规 9 2 2" xfId="390"/>
    <cellStyle name="40% - 强调文字颜色 1 3 2" xfId="391"/>
    <cellStyle name="货币 2 3" xfId="392"/>
    <cellStyle name="常规 39 2 3" xfId="393"/>
    <cellStyle name="常规 44 2 3" xfId="394"/>
    <cellStyle name="常规 10 6 2" xfId="395"/>
    <cellStyle name="常规 9 3" xfId="396"/>
    <cellStyle name="40% - 强调文字颜色 1 4" xfId="397"/>
    <cellStyle name="常规 34 7 2" xfId="398"/>
    <cellStyle name="常规 10 7" xfId="399"/>
    <cellStyle name="常规 3 5 2 2" xfId="400"/>
    <cellStyle name="常规 10 7 2" xfId="401"/>
    <cellStyle name="常规 9 3 2" xfId="402"/>
    <cellStyle name="40% - 强调文字颜色 1 4 2" xfId="403"/>
    <cellStyle name="货币 3 3" xfId="404"/>
    <cellStyle name="常规 34 7 2 2" xfId="405"/>
    <cellStyle name="常规 44 3 3" xfId="406"/>
    <cellStyle name="常规 7 7" xfId="407"/>
    <cellStyle name="常规 7 12 4" xfId="408"/>
    <cellStyle name="常规 100 5" xfId="409"/>
    <cellStyle name="40% - 强调文字颜色 2 2 2 2" xfId="410"/>
    <cellStyle name="40% - 强调文字颜色 2 2 3" xfId="411"/>
    <cellStyle name="40% - 强调文字颜色 2 3 2" xfId="412"/>
    <cellStyle name="常规 11 2 2 4" xfId="413"/>
    <cellStyle name="汇总 2 2 2 6" xfId="414"/>
    <cellStyle name="常规 45 2 3" xfId="415"/>
    <cellStyle name="40% - 强调文字颜色 2 4" xfId="416"/>
    <cellStyle name="常规 34 8 2" xfId="417"/>
    <cellStyle name="常规 11 7" xfId="418"/>
    <cellStyle name="60% - 强调文字颜色 6 2 2 2" xfId="419"/>
    <cellStyle name="差 2 3" xfId="420"/>
    <cellStyle name="40% - 强调文字颜色 2 4 2" xfId="421"/>
    <cellStyle name="常规 11 2 3 4" xfId="422"/>
    <cellStyle name="常规 34 8 2 2" xfId="423"/>
    <cellStyle name="常规 45 3 3" xfId="424"/>
    <cellStyle name="常规 2 3 3 4" xfId="425"/>
    <cellStyle name="40% - 强调文字颜色 3 2" xfId="426"/>
    <cellStyle name="常规 26 2 2" xfId="427"/>
    <cellStyle name="常规 31 2 2" xfId="428"/>
    <cellStyle name="常规 12 5" xfId="429"/>
    <cellStyle name="计算 2 3 3 2 2" xfId="430"/>
    <cellStyle name="计算 2 2" xfId="431"/>
    <cellStyle name="常规 10 2_2017市级目录" xfId="432"/>
    <cellStyle name="常规 2 3 3 4 2" xfId="433"/>
    <cellStyle name="40% - 强调文字颜色 3 2 2" xfId="434"/>
    <cellStyle name="40% - 强调文字颜色 3 2 2 2" xfId="435"/>
    <cellStyle name="40% - 强调文字颜色 3 2 4" xfId="436"/>
    <cellStyle name="40% - 强调文字颜色 3 2 3" xfId="437"/>
    <cellStyle name="40% - 强调文字颜色 3 2 3 2" xfId="438"/>
    <cellStyle name="注释 2 2 2 2 3" xfId="439"/>
    <cellStyle name="常规 27" xfId="440"/>
    <cellStyle name="常规 32" xfId="441"/>
    <cellStyle name="常规 5 3 2 9 2" xfId="442"/>
    <cellStyle name="常规 2 3 3 5" xfId="443"/>
    <cellStyle name="40% - 强调文字颜色 3 3" xfId="444"/>
    <cellStyle name="常规 26 2 3" xfId="445"/>
    <cellStyle name="常规 31 2 3" xfId="446"/>
    <cellStyle name="常规 5 3 2 10" xfId="447"/>
    <cellStyle name="常规 2 3 3 5 2" xfId="448"/>
    <cellStyle name="40% - 强调文字颜色 3 3 2" xfId="449"/>
    <cellStyle name="常规 25" xfId="450"/>
    <cellStyle name="常规 26 2 3 2" xfId="451"/>
    <cellStyle name="常规 30" xfId="452"/>
    <cellStyle name="常规 31 2 3 2" xfId="453"/>
    <cellStyle name="40% - 强调文字颜色 3 4" xfId="454"/>
    <cellStyle name="常规 26 2 4" xfId="455"/>
    <cellStyle name="常规 31 2 4" xfId="456"/>
    <cellStyle name="常规 2 3 3 6" xfId="457"/>
    <cellStyle name="常规 34 9 2" xfId="458"/>
    <cellStyle name="常规 80" xfId="459"/>
    <cellStyle name="常规 75" xfId="460"/>
    <cellStyle name="40% - 强调文字颜色 3 4 2" xfId="461"/>
    <cellStyle name="40% - 强调文字颜色 4 2 2" xfId="462"/>
    <cellStyle name="常规 31 3 2 2" xfId="463"/>
    <cellStyle name="输入 2 2 2 5 2 2" xfId="464"/>
    <cellStyle name="标题 4 4" xfId="465"/>
    <cellStyle name="常规 20 2 5" xfId="466"/>
    <cellStyle name="标题 4 4 2" xfId="467"/>
    <cellStyle name="40% - 强调文字颜色 4 2 2 2" xfId="468"/>
    <cellStyle name="检查单元格 2 2" xfId="469"/>
    <cellStyle name="常规 113" xfId="470"/>
    <cellStyle name="常规 108" xfId="471"/>
    <cellStyle name="40% - 强调文字颜色 4 2 3" xfId="472"/>
    <cellStyle name="40% - 强调文字颜色 4 2 4" xfId="473"/>
    <cellStyle name="常规 25 2" xfId="474"/>
    <cellStyle name="常规 30 2" xfId="475"/>
    <cellStyle name="输入 2 2 2" xfId="476"/>
    <cellStyle name="常规 2 8 2 2" xfId="477"/>
    <cellStyle name="40% - 强调文字颜色 4 3" xfId="478"/>
    <cellStyle name="常规 31 3 3" xfId="479"/>
    <cellStyle name="常规 13 6" xfId="480"/>
    <cellStyle name="常规 10 2 3 2 2" xfId="481"/>
    <cellStyle name="好 2 3" xfId="482"/>
    <cellStyle name="40% - 强调文字颜色 5 2" xfId="483"/>
    <cellStyle name="常规 26 4 2" xfId="484"/>
    <cellStyle name="常规 31 4 2" xfId="485"/>
    <cellStyle name="40% - 强调文字颜色 5 2 2" xfId="486"/>
    <cellStyle name="常规 26 4 2 2" xfId="487"/>
    <cellStyle name="常规 31 4 2 2" xfId="488"/>
    <cellStyle name="60% - 强调文字颜色 4 3" xfId="489"/>
    <cellStyle name="常规 41 10 2" xfId="490"/>
    <cellStyle name="常规 20" xfId="491"/>
    <cellStyle name="常规 15" xfId="492"/>
    <cellStyle name="60% - 强调文字颜色 4 3 2" xfId="493"/>
    <cellStyle name="常规 2 10 3" xfId="494"/>
    <cellStyle name="40% - 强调文字颜色 5 2 2 2" xfId="495"/>
    <cellStyle name="常规 21 7" xfId="496"/>
    <cellStyle name="常规 28 2 2 4" xfId="497"/>
    <cellStyle name="常规 10 14" xfId="498"/>
    <cellStyle name="汇总 2 10" xfId="499"/>
    <cellStyle name="40% - 强调文字颜色 5 2 3" xfId="500"/>
    <cellStyle name="输出 2 2 6 2" xfId="501"/>
    <cellStyle name="60% - 强调文字颜色 4 4" xfId="502"/>
    <cellStyle name="常规 4 3 6 2 2" xfId="503"/>
    <cellStyle name="40% - 强调文字颜色 5 3" xfId="504"/>
    <cellStyle name="常规 26 4 3" xfId="505"/>
    <cellStyle name="常规 31 4 3" xfId="506"/>
    <cellStyle name="常规 14 6" xfId="507"/>
    <cellStyle name="常规 10 2 3 3 2" xfId="508"/>
    <cellStyle name="40% - 强调文字颜色 5 3 2" xfId="509"/>
    <cellStyle name="60% - 强调文字颜色 5 3" xfId="510"/>
    <cellStyle name="常规 4 15 3" xfId="511"/>
    <cellStyle name="常规 41 11 2" xfId="512"/>
    <cellStyle name="40% - 强调文字颜色 5 4 2" xfId="513"/>
    <cellStyle name="常规 132" xfId="514"/>
    <cellStyle name="常规 127" xfId="515"/>
    <cellStyle name="60% - 强调文字颜色 6 3" xfId="516"/>
    <cellStyle name="常规 3 2 6 2 2" xfId="517"/>
    <cellStyle name="40% - 强调文字颜色 6 2" xfId="518"/>
    <cellStyle name="常规 26 5 2" xfId="519"/>
    <cellStyle name="常规 31 5 2" xfId="520"/>
    <cellStyle name="标题 2 2 4" xfId="521"/>
    <cellStyle name="40% - 强调文字颜色 6 2 2" xfId="522"/>
    <cellStyle name="常规 26 5 2 2" xfId="523"/>
    <cellStyle name="常规 31 5 2 2" xfId="524"/>
    <cellStyle name="常规 201" xfId="525"/>
    <cellStyle name="常规 4 3 4" xfId="526"/>
    <cellStyle name="40% - 强调文字颜色 6 2 2 2" xfId="527"/>
    <cellStyle name="常规 146" xfId="528"/>
    <cellStyle name="常规 5 6" xfId="529"/>
    <cellStyle name="常规 151" xfId="530"/>
    <cellStyle name="40% - 强调文字颜色 6 2 3" xfId="531"/>
    <cellStyle name="常规 57 8 2" xfId="532"/>
    <cellStyle name="常规 42 6 2 2" xfId="533"/>
    <cellStyle name="常规 31 5 3" xfId="534"/>
    <cellStyle name="常规 26 5 3" xfId="535"/>
    <cellStyle name="40% - 强调文字颜色 6 3" xfId="536"/>
    <cellStyle name="40% - 强调文字颜色 6 3 2" xfId="537"/>
    <cellStyle name="标题 3 2 4" xfId="538"/>
    <cellStyle name="60% - 强调文字颜色 1 2 2 2" xfId="539"/>
    <cellStyle name="60% - 强调文字颜色 1 2 3" xfId="540"/>
    <cellStyle name="60% - 强调文字颜色 1 2 3 2" xfId="541"/>
    <cellStyle name="常规 3 2 8" xfId="542"/>
    <cellStyle name="常规 10 13 2 2" xfId="543"/>
    <cellStyle name="常规 28 2 9" xfId="544"/>
    <cellStyle name="常规 21 6 2 2" xfId="545"/>
    <cellStyle name="常规 2 10 2 2 2" xfId="546"/>
    <cellStyle name="60% - 强调文字颜色 1 3" xfId="547"/>
    <cellStyle name="常规 14 2 2" xfId="548"/>
    <cellStyle name="60% - 强调文字颜色 1 3 2" xfId="549"/>
    <cellStyle name="常规 10 2 9" xfId="550"/>
    <cellStyle name="标题 4 2 3" xfId="551"/>
    <cellStyle name="千位分隔 3 3" xfId="552"/>
    <cellStyle name="60% - 强调文字颜色 1 4 2" xfId="553"/>
    <cellStyle name="输出 2 2 3 2 2" xfId="554"/>
    <cellStyle name="常规 10 2 7 2" xfId="555"/>
    <cellStyle name="60% - 强调文字颜色 2 2 3" xfId="556"/>
    <cellStyle name="常规 34 3 2" xfId="557"/>
    <cellStyle name="常规 5 3 2 3 3" xfId="558"/>
    <cellStyle name="常规 138" xfId="559"/>
    <cellStyle name="常规 143" xfId="560"/>
    <cellStyle name="常规 5 3" xfId="561"/>
    <cellStyle name="60% - 强调文字颜色 2 3 2" xfId="562"/>
    <cellStyle name="注释 2" xfId="563"/>
    <cellStyle name="常规 242" xfId="564"/>
    <cellStyle name="常规 237" xfId="565"/>
    <cellStyle name="常规 187" xfId="566"/>
    <cellStyle name="常规 192" xfId="567"/>
    <cellStyle name="常规 6 2" xfId="568"/>
    <cellStyle name="60% - 强调文字颜色 2 4" xfId="569"/>
    <cellStyle name="输出 2 2 4 2" xfId="570"/>
    <cellStyle name="60% - 强调文字颜色 2 4 2" xfId="571"/>
    <cellStyle name="输出 2 2 4 2 2" xfId="572"/>
    <cellStyle name="常规 11 2 9" xfId="573"/>
    <cellStyle name="常规 5 3 2 5 2" xfId="574"/>
    <cellStyle name="60% - 强调文字颜色 3 2 3" xfId="575"/>
    <cellStyle name="60% - 强调文字颜色 3 2 4" xfId="576"/>
    <cellStyle name="常规 138 2" xfId="577"/>
    <cellStyle name="常规 143 2" xfId="578"/>
    <cellStyle name="常规 5 3 2" xfId="579"/>
    <cellStyle name="60% - 强调文字颜色 3 3" xfId="580"/>
    <cellStyle name="60% - 强调文字颜色 3 3 2" xfId="581"/>
    <cellStyle name="60% - 强调文字颜色 3 4" xfId="582"/>
    <cellStyle name="输出 2 2 5 2" xfId="583"/>
    <cellStyle name="60% - 强调文字颜色 3 4 2" xfId="584"/>
    <cellStyle name="输出 2 2 5 2 2" xfId="585"/>
    <cellStyle name="常规 107 2 2" xfId="586"/>
    <cellStyle name="60% - 强调文字颜色 4 2 3 2" xfId="587"/>
    <cellStyle name="常规 112 2 2" xfId="588"/>
    <cellStyle name="常规 107 3" xfId="589"/>
    <cellStyle name="60% - 强调文字颜色 4 2 4" xfId="590"/>
    <cellStyle name="常规 112 3" xfId="591"/>
    <cellStyle name="注释 3 2" xfId="592"/>
    <cellStyle name="常规 41 3 3" xfId="593"/>
    <cellStyle name="常规 243 2" xfId="594"/>
    <cellStyle name="常规 238 2" xfId="595"/>
    <cellStyle name="常规 188 2" xfId="596"/>
    <cellStyle name="常规 193 2" xfId="597"/>
    <cellStyle name="常规 6 3 2" xfId="598"/>
    <cellStyle name="60% - 强调文字颜色 4 4 2" xfId="599"/>
    <cellStyle name="常规 65" xfId="600"/>
    <cellStyle name="常规 70" xfId="601"/>
    <cellStyle name="输出 2 2 6 2 2" xfId="602"/>
    <cellStyle name="常规 4 15 2" xfId="603"/>
    <cellStyle name="60% - 强调文字颜色 5 2" xfId="604"/>
    <cellStyle name="常规 4 15 2 2" xfId="605"/>
    <cellStyle name="常规 2 5 3" xfId="606"/>
    <cellStyle name="60% - 强调文字颜色 5 2 2" xfId="607"/>
    <cellStyle name="常规 4 15 2 3" xfId="608"/>
    <cellStyle name="常规 2 5 4" xfId="609"/>
    <cellStyle name="常规 212 2" xfId="610"/>
    <cellStyle name="常规 207 2" xfId="611"/>
    <cellStyle name="60% - 强调文字颜色 5 2 3" xfId="612"/>
    <cellStyle name="常规 157 2" xfId="613"/>
    <cellStyle name="常规 162 2" xfId="614"/>
    <cellStyle name="常规 4 15 2 3 2" xfId="615"/>
    <cellStyle name="常规 2 5 4 2" xfId="616"/>
    <cellStyle name="60% - 强调文字颜色 5 2 3 2" xfId="617"/>
    <cellStyle name="常规 4 15 2 4" xfId="618"/>
    <cellStyle name="常规 2 5 5" xfId="619"/>
    <cellStyle name="60% - 强调文字颜色 5 2 4" xfId="620"/>
    <cellStyle name="常规 4 15 3 2" xfId="621"/>
    <cellStyle name="常规 2 6 3" xfId="622"/>
    <cellStyle name="60% - 强调文字颜色 5 3 2" xfId="623"/>
    <cellStyle name="常规 11 2 6 2 2" xfId="624"/>
    <cellStyle name="常规 4 15 4" xfId="625"/>
    <cellStyle name="60% - 强调文字颜色 5 4" xfId="626"/>
    <cellStyle name="输出 2 2 7 2" xfId="627"/>
    <cellStyle name="60% - 强调文字颜色 6 2" xfId="628"/>
    <cellStyle name="常规 126" xfId="629"/>
    <cellStyle name="常规 131" xfId="630"/>
    <cellStyle name="常规 5 3 6 3" xfId="631"/>
    <cellStyle name="常规 3 5 3" xfId="632"/>
    <cellStyle name="60% - 强调文字颜色 6 2 2" xfId="633"/>
    <cellStyle name="常规 126 2" xfId="634"/>
    <cellStyle name="常规 131 2" xfId="635"/>
    <cellStyle name="常规 3 5 4" xfId="636"/>
    <cellStyle name="60% - 强调文字颜色 6 2 3" xfId="637"/>
    <cellStyle name="百分比 3 2 2" xfId="638"/>
    <cellStyle name="60% - 强调文字颜色 6 4" xfId="639"/>
    <cellStyle name="常规 45 6 2 2" xfId="640"/>
    <cellStyle name="常规 128" xfId="641"/>
    <cellStyle name="常规 133" xfId="642"/>
    <cellStyle name="60% - 强调文字颜色 6 4 2" xfId="643"/>
    <cellStyle name="常规 128 2" xfId="644"/>
    <cellStyle name="常规 133 2" xfId="645"/>
    <cellStyle name="常规 10 2 2 3 2" xfId="646"/>
    <cellStyle name="汇总 2 7 3" xfId="647"/>
    <cellStyle name="百分比 2" xfId="648"/>
    <cellStyle name="常规 25 4 3" xfId="649"/>
    <cellStyle name="差 4" xfId="650"/>
    <cellStyle name="常规 5 2 10" xfId="651"/>
    <cellStyle name="常规 45 5 2" xfId="652"/>
    <cellStyle name="常规 11 2 5 3" xfId="653"/>
    <cellStyle name="百分比 2 2" xfId="654"/>
    <cellStyle name="差 4 2" xfId="655"/>
    <cellStyle name="百分比 2 2 2" xfId="656"/>
    <cellStyle name="百分比 2 2 3" xfId="657"/>
    <cellStyle name="计算 2 3 4 2" xfId="658"/>
    <cellStyle name="百分比 2 3" xfId="659"/>
    <cellStyle name="百分比 2 3 2" xfId="660"/>
    <cellStyle name="常规 2 14" xfId="661"/>
    <cellStyle name="差 2 2 2 2" xfId="662"/>
    <cellStyle name="百分比 2 4" xfId="663"/>
    <cellStyle name="常规 45 6 2" xfId="664"/>
    <cellStyle name="常规 11 2 6 3" xfId="665"/>
    <cellStyle name="百分比 3 2" xfId="666"/>
    <cellStyle name="输出 2 2 8" xfId="667"/>
    <cellStyle name="差 5 2" xfId="668"/>
    <cellStyle name="常规 45 6 3" xfId="669"/>
    <cellStyle name="常规 10 2 2 2 3 2 2" xfId="670"/>
    <cellStyle name="常规 44 6 2 2" xfId="671"/>
    <cellStyle name="百分比 3 3" xfId="672"/>
    <cellStyle name="常规 45 7 2" xfId="673"/>
    <cellStyle name="标题 1 2" xfId="674"/>
    <cellStyle name="常规 2 2 6" xfId="675"/>
    <cellStyle name="常规 2 2 6 2" xfId="676"/>
    <cellStyle name="标题 1 2 2" xfId="677"/>
    <cellStyle name="常规 20 7 3" xfId="678"/>
    <cellStyle name="常规 10 18" xfId="679"/>
    <cellStyle name="标题 1 2 2 2" xfId="680"/>
    <cellStyle name="常规 2 10 7" xfId="681"/>
    <cellStyle name="常规 2 2 6 2 2" xfId="682"/>
    <cellStyle name="标题 1 2 3" xfId="683"/>
    <cellStyle name="常规 2 2 6 3" xfId="684"/>
    <cellStyle name="计算 2 2 2 3 2 2" xfId="685"/>
    <cellStyle name="标题 1 2 3 2" xfId="686"/>
    <cellStyle name="标题 1 3" xfId="687"/>
    <cellStyle name="常规 2 2 7" xfId="688"/>
    <cellStyle name="标题 1 3 2" xfId="689"/>
    <cellStyle name="常规 2 2 7 2" xfId="690"/>
    <cellStyle name="汇总 3" xfId="691"/>
    <cellStyle name="常规 21 5 2 2" xfId="692"/>
    <cellStyle name="标题 1 4" xfId="693"/>
    <cellStyle name="常规 10 12 2 2" xfId="694"/>
    <cellStyle name="常规 2 2 8" xfId="695"/>
    <cellStyle name="常规 45 8 2" xfId="696"/>
    <cellStyle name="标题 2 2" xfId="697"/>
    <cellStyle name="常规 2 3 6" xfId="698"/>
    <cellStyle name="常规 21 7 3" xfId="699"/>
    <cellStyle name="标题 2 2 2" xfId="700"/>
    <cellStyle name="常规 2 10 3 3" xfId="701"/>
    <cellStyle name="常规 10 14 3" xfId="702"/>
    <cellStyle name="常规 2 3 6 2" xfId="703"/>
    <cellStyle name="标题 2 2 2 2" xfId="704"/>
    <cellStyle name="常规 4 3 8" xfId="705"/>
    <cellStyle name="常规 210" xfId="706"/>
    <cellStyle name="常规 205" xfId="707"/>
    <cellStyle name="常规 155" xfId="708"/>
    <cellStyle name="常规 160" xfId="709"/>
    <cellStyle name="常规 2 3 6 2 2" xfId="710"/>
    <cellStyle name="标题 2 2 3" xfId="711"/>
    <cellStyle name="常规 2 3 6 3" xfId="712"/>
    <cellStyle name="计算 2 2 2 4 2 2" xfId="713"/>
    <cellStyle name="标题 2 3" xfId="714"/>
    <cellStyle name="常规 2 3 7" xfId="715"/>
    <cellStyle name="标题 2 3 2" xfId="716"/>
    <cellStyle name="常规 2 10 4 3" xfId="717"/>
    <cellStyle name="常规 11" xfId="718"/>
    <cellStyle name="常规 2 3 7 2" xfId="719"/>
    <cellStyle name="常规 10 10" xfId="720"/>
    <cellStyle name="常规 97 2" xfId="721"/>
    <cellStyle name="常规 5 2 2 3 2" xfId="722"/>
    <cellStyle name="常规 21 3" xfId="723"/>
    <cellStyle name="常规 108 2 3" xfId="724"/>
    <cellStyle name="常规 16 3" xfId="725"/>
    <cellStyle name="标题 2 4" xfId="726"/>
    <cellStyle name="常规 2 3 4 2 2" xfId="727"/>
    <cellStyle name="常规 2 3 8" xfId="728"/>
    <cellStyle name="常规 5 2 2 4 2" xfId="729"/>
    <cellStyle name="常规 22 3" xfId="730"/>
    <cellStyle name="常规 108 3 3" xfId="731"/>
    <cellStyle name="常规 17 3" xfId="732"/>
    <cellStyle name="标题 2 4 2" xfId="733"/>
    <cellStyle name="常规 2 10 5 3" xfId="734"/>
    <cellStyle name="常规 2 3 8 2" xfId="735"/>
    <cellStyle name="常规 45 9 2" xfId="736"/>
    <cellStyle name="常规 7 2 3" xfId="737"/>
    <cellStyle name="常规 42 2 4" xfId="738"/>
    <cellStyle name="标题 3 2" xfId="739"/>
    <cellStyle name="常规 2 4 6" xfId="740"/>
    <cellStyle name="常规 22 7 3" xfId="741"/>
    <cellStyle name="常规 17 7 3" xfId="742"/>
    <cellStyle name="常规 7 2 3 2" xfId="743"/>
    <cellStyle name="标题 3 2 2" xfId="744"/>
    <cellStyle name="好 5" xfId="745"/>
    <cellStyle name="标题 3 2 2 2" xfId="746"/>
    <cellStyle name="常规 57" xfId="747"/>
    <cellStyle name="常规 62" xfId="748"/>
    <cellStyle name="好 5 2" xfId="749"/>
    <cellStyle name="标题 3 2 3" xfId="750"/>
    <cellStyle name="标题 3 2 3 2" xfId="751"/>
    <cellStyle name="常规 42 2 5" xfId="752"/>
    <cellStyle name="标题 3 3" xfId="753"/>
    <cellStyle name="标题 3 3 2" xfId="754"/>
    <cellStyle name="标题 3 4" xfId="755"/>
    <cellStyle name="标题 3 4 2" xfId="756"/>
    <cellStyle name="标题 4 2" xfId="757"/>
    <cellStyle name="千位分隔 3" xfId="758"/>
    <cellStyle name="常规 2 5 6" xfId="759"/>
    <cellStyle name="常规 2_3.拟新增清单_1" xfId="760"/>
    <cellStyle name="常规 10 2 8" xfId="761"/>
    <cellStyle name="标题 4 2 2" xfId="762"/>
    <cellStyle name="千位分隔 3 2" xfId="763"/>
    <cellStyle name="常规 10 2 8 2" xfId="764"/>
    <cellStyle name="标题 4 2 2 2" xfId="765"/>
    <cellStyle name="千位分隔 3 2 2" xfId="766"/>
    <cellStyle name="标题 4 2 4" xfId="767"/>
    <cellStyle name="标题 4 3" xfId="768"/>
    <cellStyle name="千位分隔 4" xfId="769"/>
    <cellStyle name="常规 2 5 7" xfId="770"/>
    <cellStyle name="标题 4 3 2" xfId="771"/>
    <cellStyle name="千位分隔 4 2" xfId="772"/>
    <cellStyle name="常规 100 2 3" xfId="773"/>
    <cellStyle name="标题 5 2" xfId="774"/>
    <cellStyle name="常规 3 2 4 4 3" xfId="775"/>
    <cellStyle name="标题 5 2 2" xfId="776"/>
    <cellStyle name="常规 24 7 3" xfId="777"/>
    <cellStyle name="常规 11 2 8" xfId="778"/>
    <cellStyle name="标题 5 3" xfId="779"/>
    <cellStyle name="标题 6" xfId="780"/>
    <cellStyle name="标题 6 2" xfId="781"/>
    <cellStyle name="标题 7" xfId="782"/>
    <cellStyle name="标题 7 2" xfId="783"/>
    <cellStyle name="差 2" xfId="784"/>
    <cellStyle name="常规 2 2 5 3" xfId="785"/>
    <cellStyle name="常规 45 3 2" xfId="786"/>
    <cellStyle name="常规 11 2 3 3" xfId="787"/>
    <cellStyle name="差 2 2" xfId="788"/>
    <cellStyle name="常规 45 3 2 2" xfId="789"/>
    <cellStyle name="差 2 4" xfId="790"/>
    <cellStyle name="常规 11 2 3 3 2" xfId="791"/>
    <cellStyle name="差 2 2 2" xfId="792"/>
    <cellStyle name="差 2 5" xfId="793"/>
    <cellStyle name="差 2 2 3" xfId="794"/>
    <cellStyle name="差 2 2 3 2" xfId="795"/>
    <cellStyle name="常规 10 12 2" xfId="796"/>
    <cellStyle name="差 2 6" xfId="797"/>
    <cellStyle name="常规 25 4 2" xfId="798"/>
    <cellStyle name="差 3" xfId="799"/>
    <cellStyle name="常规 24 10 2" xfId="800"/>
    <cellStyle name="常规 45 4 2" xfId="801"/>
    <cellStyle name="常规 26 10 2" xfId="802"/>
    <cellStyle name="常规 11 2 4 3" xfId="803"/>
    <cellStyle name="常规 25 4 2 2" xfId="804"/>
    <cellStyle name="差 3 2" xfId="805"/>
    <cellStyle name="常规 45 4 3" xfId="806"/>
    <cellStyle name="常规 103 2 2" xfId="807"/>
    <cellStyle name="差 3 3" xfId="808"/>
    <cellStyle name="常规 21 2" xfId="809"/>
    <cellStyle name="常规 108 2 2" xfId="810"/>
    <cellStyle name="常规 113 2 2" xfId="811"/>
    <cellStyle name="常规 16 2" xfId="812"/>
    <cellStyle name="常规 10 15 2" xfId="813"/>
    <cellStyle name="常规 10" xfId="814"/>
    <cellStyle name="常规 21 8 2" xfId="815"/>
    <cellStyle name="常规 2 10 4 2" xfId="816"/>
    <cellStyle name="常规 11 2" xfId="817"/>
    <cellStyle name="常规 2 3 7 2 2" xfId="818"/>
    <cellStyle name="常规 5 3 8" xfId="819"/>
    <cellStyle name="常规 10 10 2" xfId="820"/>
    <cellStyle name="常规 97 2 2" xfId="821"/>
    <cellStyle name="常规 21 3 2" xfId="822"/>
    <cellStyle name="常规 16 3 2" xfId="823"/>
    <cellStyle name="常规 5 5 2 4" xfId="824"/>
    <cellStyle name="常规 11 2 2" xfId="825"/>
    <cellStyle name="常规 10 10 2 2" xfId="826"/>
    <cellStyle name="常规 10 10 3" xfId="827"/>
    <cellStyle name="常规 2 3 2 2" xfId="828"/>
    <cellStyle name="常规 10 11" xfId="829"/>
    <cellStyle name="常规 65 2 2" xfId="830"/>
    <cellStyle name="常规 70 2 2" xfId="831"/>
    <cellStyle name="常规 97 3" xfId="832"/>
    <cellStyle name="常规 21 4" xfId="833"/>
    <cellStyle name="常规 16 4" xfId="834"/>
    <cellStyle name="常规 10 11 2" xfId="835"/>
    <cellStyle name="常规 4 3 10 2" xfId="836"/>
    <cellStyle name="常规 10 11 3" xfId="837"/>
    <cellStyle name="常规 2 3 3 2" xfId="838"/>
    <cellStyle name="常规 10 12" xfId="839"/>
    <cellStyle name="常规 33 2 2 2" xfId="840"/>
    <cellStyle name="常规 28 2 2 2" xfId="841"/>
    <cellStyle name="常规 21 5" xfId="842"/>
    <cellStyle name="常规 16 5" xfId="843"/>
    <cellStyle name="适中 3 2" xfId="844"/>
    <cellStyle name="常规 10 12 3" xfId="845"/>
    <cellStyle name="常规 2 3 4 2" xfId="846"/>
    <cellStyle name="常规 10 13" xfId="847"/>
    <cellStyle name="常规 33 2 2 3" xfId="848"/>
    <cellStyle name="常规 28 2 2 3" xfId="849"/>
    <cellStyle name="常规 21 6" xfId="850"/>
    <cellStyle name="常规 16 6" xfId="851"/>
    <cellStyle name="常规 2 10 2" xfId="852"/>
    <cellStyle name="强调文字颜色 3 3 2" xfId="853"/>
    <cellStyle name="常规 10 13 2" xfId="854"/>
    <cellStyle name="常规 28 2 2 3 2" xfId="855"/>
    <cellStyle name="常规 21 6 2" xfId="856"/>
    <cellStyle name="常规 2 10 2 2" xfId="857"/>
    <cellStyle name="注释 2 2 2 7" xfId="858"/>
    <cellStyle name="常规 21 6 3" xfId="859"/>
    <cellStyle name="常规 2 10 2 3" xfId="860"/>
    <cellStyle name="常规 10 13 3" xfId="861"/>
    <cellStyle name="常规 2 3 5 2" xfId="862"/>
    <cellStyle name="常规 10 14 2" xfId="863"/>
    <cellStyle name="常规 21 7 2" xfId="864"/>
    <cellStyle name="常规 2 10 3 2" xfId="865"/>
    <cellStyle name="常规 105" xfId="866"/>
    <cellStyle name="常规 10 14 2 2" xfId="867"/>
    <cellStyle name="常规 110" xfId="868"/>
    <cellStyle name="常规 21 7 2 2" xfId="869"/>
    <cellStyle name="常规 2 10 3 2 2" xfId="870"/>
    <cellStyle name="常规 21" xfId="871"/>
    <cellStyle name="常规 108 2" xfId="872"/>
    <cellStyle name="常规 113 2" xfId="873"/>
    <cellStyle name="常规 16" xfId="874"/>
    <cellStyle name="检查单元格 2 2 2" xfId="875"/>
    <cellStyle name="常规 10 15" xfId="876"/>
    <cellStyle name="常规 21 8" xfId="877"/>
    <cellStyle name="常规 2 10 4" xfId="878"/>
    <cellStyle name="常规 20 2 5 2" xfId="879"/>
    <cellStyle name="常规 22" xfId="880"/>
    <cellStyle name="常规 108 3" xfId="881"/>
    <cellStyle name="常规 113 3" xfId="882"/>
    <cellStyle name="常规 17" xfId="883"/>
    <cellStyle name="注释 4 2" xfId="884"/>
    <cellStyle name="常规 4 4 2 2" xfId="885"/>
    <cellStyle name="常规 4 2 2 2 2" xfId="886"/>
    <cellStyle name="常规 244 2" xfId="887"/>
    <cellStyle name="常规 239 2" xfId="888"/>
    <cellStyle name="常规 189 2" xfId="889"/>
    <cellStyle name="常规 194 2" xfId="890"/>
    <cellStyle name="常规 6 4 2" xfId="891"/>
    <cellStyle name="常规 10 16" xfId="892"/>
    <cellStyle name="常规 21 9" xfId="893"/>
    <cellStyle name="常规 2 10 5" xfId="894"/>
    <cellStyle name="常规 22 2" xfId="895"/>
    <cellStyle name="常规 108 3 2" xfId="896"/>
    <cellStyle name="常规 17 2" xfId="897"/>
    <cellStyle name="常规 10 16 2" xfId="898"/>
    <cellStyle name="常规 21 9 2" xfId="899"/>
    <cellStyle name="常规 2 10 5 2" xfId="900"/>
    <cellStyle name="常规 23" xfId="901"/>
    <cellStyle name="常规 108 4" xfId="902"/>
    <cellStyle name="常规 10 2 2 2 8 2" xfId="903"/>
    <cellStyle name="常规 18" xfId="904"/>
    <cellStyle name="常规 10 17" xfId="905"/>
    <cellStyle name="常规 2 10 6" xfId="906"/>
    <cellStyle name="常规 10 17 2" xfId="907"/>
    <cellStyle name="常规 2 10 6 2" xfId="908"/>
    <cellStyle name="常规 21 2 2" xfId="909"/>
    <cellStyle name="常规 108 2 2 2" xfId="910"/>
    <cellStyle name="常规 16 2 2" xfId="911"/>
    <cellStyle name="常规 10 2" xfId="912"/>
    <cellStyle name="常规 2 10 4 2 2" xfId="913"/>
    <cellStyle name="注释 2 4 3" xfId="914"/>
    <cellStyle name="常规 10 2 2" xfId="915"/>
    <cellStyle name="常规 10 2 2 2" xfId="916"/>
    <cellStyle name="常规 44 10" xfId="917"/>
    <cellStyle name="常规 10 2 2 2 2" xfId="918"/>
    <cellStyle name="汇总 2 6 3" xfId="919"/>
    <cellStyle name="常规 102 4" xfId="920"/>
    <cellStyle name="常规 10 2 2 2 2 2" xfId="921"/>
    <cellStyle name="常规 9 6" xfId="922"/>
    <cellStyle name="常规 44 5 2 2" xfId="923"/>
    <cellStyle name="常规 10 2 2 2 3 3" xfId="924"/>
    <cellStyle name="常规 44 6 3" xfId="925"/>
    <cellStyle name="常规 10 2 2 2 2 2 2" xfId="926"/>
    <cellStyle name="常规 102 5" xfId="927"/>
    <cellStyle name="常规 10 2 2 2 2 3" xfId="928"/>
    <cellStyle name="常规 9 7" xfId="929"/>
    <cellStyle name="常规 10 9 2" xfId="930"/>
    <cellStyle name="常规 45 2 4 2" xfId="931"/>
    <cellStyle name="常规 10 9 3" xfId="932"/>
    <cellStyle name="常规 10 2 2 2 2 4" xfId="933"/>
    <cellStyle name="常规 9 8" xfId="934"/>
    <cellStyle name="常规 10 2 2 2 4 2" xfId="935"/>
    <cellStyle name="常规 10 2 2 2 5" xfId="936"/>
    <cellStyle name="常规 10 2 2 2 5 2" xfId="937"/>
    <cellStyle name="常规 10 3 4" xfId="938"/>
    <cellStyle name="常规 10 2 2 2 5 2 2" xfId="939"/>
    <cellStyle name="常规 10 9 3 2" xfId="940"/>
    <cellStyle name="常规 10 2 2 2 5 3" xfId="941"/>
    <cellStyle name="常规 10 2 2 2 6" xfId="942"/>
    <cellStyle name="常规 10 8 3 2" xfId="943"/>
    <cellStyle name="常规 10 2 2 2 7" xfId="944"/>
    <cellStyle name="常规 107 4" xfId="945"/>
    <cellStyle name="常规 10 2 2 2 7 2" xfId="946"/>
    <cellStyle name="常规 10 2 2 2 8" xfId="947"/>
    <cellStyle name="常规 11 3 2" xfId="948"/>
    <cellStyle name="常规 58 6 2 2" xfId="949"/>
    <cellStyle name="常规 10 2 2 2 9" xfId="950"/>
    <cellStyle name="常规 11 3 3" xfId="951"/>
    <cellStyle name="常规 10 2 2 4" xfId="952"/>
    <cellStyle name="常规 10 2 2 4 2" xfId="953"/>
    <cellStyle name="常规 10 2 2 5" xfId="954"/>
    <cellStyle name="常规 10 2 3" xfId="955"/>
    <cellStyle name="常规 10 2 3 2" xfId="956"/>
    <cellStyle name="常规 10 2 3 3" xfId="957"/>
    <cellStyle name="常规 10 2 3 4" xfId="958"/>
    <cellStyle name="常规 10 2 4" xfId="959"/>
    <cellStyle name="常规 10 2 4 2" xfId="960"/>
    <cellStyle name="常规 10 2 4 2 2" xfId="961"/>
    <cellStyle name="常规 58 6" xfId="962"/>
    <cellStyle name="常规 59 10" xfId="963"/>
    <cellStyle name="常规 21 10 2" xfId="964"/>
    <cellStyle name="常规 10 2 4 3" xfId="965"/>
    <cellStyle name="常规 10 2 4 3 2" xfId="966"/>
    <cellStyle name="常规 59 6" xfId="967"/>
    <cellStyle name="常规 3 8 2 2" xfId="968"/>
    <cellStyle name="常规 10 2 4 4" xfId="969"/>
    <cellStyle name="常规 10 2 5" xfId="970"/>
    <cellStyle name="常规 10 2 6" xfId="971"/>
    <cellStyle name="常规 10 2 6 2" xfId="972"/>
    <cellStyle name="常规 10 2 7" xfId="973"/>
    <cellStyle name="常规 10 3" xfId="974"/>
    <cellStyle name="常规 58 5 2" xfId="975"/>
    <cellStyle name="常规 10 3 2" xfId="976"/>
    <cellStyle name="常规 58 5 2 2" xfId="977"/>
    <cellStyle name="常规 41 7" xfId="978"/>
    <cellStyle name="常规 10 3 2 2" xfId="979"/>
    <cellStyle name="常规 116" xfId="980"/>
    <cellStyle name="常规 121" xfId="981"/>
    <cellStyle name="常规 10 3 3" xfId="982"/>
    <cellStyle name="常规 43 7" xfId="983"/>
    <cellStyle name="常规 10 3 4 2" xfId="984"/>
    <cellStyle name="常规 10 3 5" xfId="985"/>
    <cellStyle name="常规 22 10" xfId="986"/>
    <cellStyle name="常规 17 10" xfId="987"/>
    <cellStyle name="常规 10 4" xfId="988"/>
    <cellStyle name="常规 58 5 3" xfId="989"/>
    <cellStyle name="常规 4 7" xfId="990"/>
    <cellStyle name="常规 4 2 5" xfId="991"/>
    <cellStyle name="常规 102" xfId="992"/>
    <cellStyle name="常规 22 10 2" xfId="993"/>
    <cellStyle name="常规 17 10 2" xfId="994"/>
    <cellStyle name="常规 10 4 2" xfId="995"/>
    <cellStyle name="常规 4 7 2" xfId="996"/>
    <cellStyle name="常规 4 2 5 2" xfId="997"/>
    <cellStyle name="常规 102 2" xfId="998"/>
    <cellStyle name="常规 9 4" xfId="999"/>
    <cellStyle name="常规 34 7 3" xfId="1000"/>
    <cellStyle name="常规 10 8" xfId="1001"/>
    <cellStyle name="强调文字颜色 6 4 2" xfId="1002"/>
    <cellStyle name="常规 10 4 2 2" xfId="1003"/>
    <cellStyle name="常规 4 8" xfId="1004"/>
    <cellStyle name="常规 4 2 6" xfId="1005"/>
    <cellStyle name="常规 103" xfId="1006"/>
    <cellStyle name="常规 10 4 3" xfId="1007"/>
    <cellStyle name="汇总 2 2 2 2 2" xfId="1008"/>
    <cellStyle name="常规 4 8 2" xfId="1009"/>
    <cellStyle name="常规 4 2 6 2" xfId="1010"/>
    <cellStyle name="常规 103 2" xfId="1011"/>
    <cellStyle name="常规 34 8 3" xfId="1012"/>
    <cellStyle name="常规 10 4 3 2" xfId="1013"/>
    <cellStyle name="汇总 2 2 2 2 2 2" xfId="1014"/>
    <cellStyle name="常规 11 2 10" xfId="1015"/>
    <cellStyle name="常规 4 9" xfId="1016"/>
    <cellStyle name="常规 4 2 7" xfId="1017"/>
    <cellStyle name="常规 104" xfId="1018"/>
    <cellStyle name="常规 10 4 4" xfId="1019"/>
    <cellStyle name="汇总 2 2 2 2 3" xfId="1020"/>
    <cellStyle name="常规 3 2 4 6" xfId="1021"/>
    <cellStyle name="常规 24 9" xfId="1022"/>
    <cellStyle name="常规 10 6 2 2" xfId="1023"/>
    <cellStyle name="常规 10 6 3" xfId="1024"/>
    <cellStyle name="汇总 2 2 2 4 2" xfId="1025"/>
    <cellStyle name="常规 25 9" xfId="1026"/>
    <cellStyle name="常规 10 6 3 2" xfId="1027"/>
    <cellStyle name="汇总 2 2 2 4 2 2" xfId="1028"/>
    <cellStyle name="常规 10 6 4" xfId="1029"/>
    <cellStyle name="汇总 2 2 2 4 3" xfId="1030"/>
    <cellStyle name="常规 10 7 2 2" xfId="1031"/>
    <cellStyle name="常规 45 2 2 2" xfId="1032"/>
    <cellStyle name="常规 10 7 3" xfId="1033"/>
    <cellStyle name="汇总 2 2 2 5 2" xfId="1034"/>
    <cellStyle name="常规 11 2 2 3 2" xfId="1035"/>
    <cellStyle name="常规 10 7 3 2" xfId="1036"/>
    <cellStyle name="汇总 2 2 2 5 2 2" xfId="1037"/>
    <cellStyle name="汇总 2 2 2 5 3" xfId="1038"/>
    <cellStyle name="常规 2 3 10 2" xfId="1039"/>
    <cellStyle name="常规 10 7 4" xfId="1040"/>
    <cellStyle name="常规 102 2 2" xfId="1041"/>
    <cellStyle name="常规 4 7 2 2" xfId="1042"/>
    <cellStyle name="常规 44 4 3" xfId="1043"/>
    <cellStyle name="常规 10 8 2" xfId="1044"/>
    <cellStyle name="常规 10 8 2 2" xfId="1045"/>
    <cellStyle name="常规 11 2 2 4 2" xfId="1046"/>
    <cellStyle name="汇总 2 2 2 6 2" xfId="1047"/>
    <cellStyle name="常规 10 8 3" xfId="1048"/>
    <cellStyle name="常规 45 2 3 2" xfId="1049"/>
    <cellStyle name="常规 102 2 3" xfId="1050"/>
    <cellStyle name="常规 10 8 4" xfId="1051"/>
    <cellStyle name="常规 183 2" xfId="1052"/>
    <cellStyle name="常规 178 2" xfId="1053"/>
    <cellStyle name="常规 228 2" xfId="1054"/>
    <cellStyle name="常规 233 2" xfId="1055"/>
    <cellStyle name="常规 9 5" xfId="1056"/>
    <cellStyle name="常规 102 3" xfId="1057"/>
    <cellStyle name="常规 4 7 3" xfId="1058"/>
    <cellStyle name="常规 10 9" xfId="1059"/>
    <cellStyle name="常规 10 9 4" xfId="1060"/>
    <cellStyle name="常规 173 2" xfId="1061"/>
    <cellStyle name="常规 168 2" xfId="1062"/>
    <cellStyle name="常规 223 2" xfId="1063"/>
    <cellStyle name="常规 5 3 2 2 5" xfId="1064"/>
    <cellStyle name="常规 34 2 4" xfId="1065"/>
    <cellStyle name="常规 100" xfId="1066"/>
    <cellStyle name="常规 4 2 3" xfId="1067"/>
    <cellStyle name="常规 4 5" xfId="1068"/>
    <cellStyle name="常规 42 9 2" xfId="1069"/>
    <cellStyle name="常规 34 2 4 2" xfId="1070"/>
    <cellStyle name="常规 34 5 3" xfId="1071"/>
    <cellStyle name="常规 7 4" xfId="1072"/>
    <cellStyle name="常规 100 2" xfId="1073"/>
    <cellStyle name="常规 4 2 3 2" xfId="1074"/>
    <cellStyle name="常规 4 5 2" xfId="1075"/>
    <cellStyle name="常规 7 4 2" xfId="1076"/>
    <cellStyle name="常规 100 2 2" xfId="1077"/>
    <cellStyle name="常规 4 2 3 2 2" xfId="1078"/>
    <cellStyle name="常规 4 5 2 2" xfId="1079"/>
    <cellStyle name="常规 42 4 3" xfId="1080"/>
    <cellStyle name="常规 181 2" xfId="1081"/>
    <cellStyle name="常规 176 2" xfId="1082"/>
    <cellStyle name="常规 226 2" xfId="1083"/>
    <cellStyle name="常规 231 2" xfId="1084"/>
    <cellStyle name="常规 7 5" xfId="1085"/>
    <cellStyle name="常规 7 12 2" xfId="1086"/>
    <cellStyle name="常规 100 3" xfId="1087"/>
    <cellStyle name="常规 4 2 3 3" xfId="1088"/>
    <cellStyle name="常规 4 5 3" xfId="1089"/>
    <cellStyle name="常规 7 6" xfId="1090"/>
    <cellStyle name="常规 7 12 3" xfId="1091"/>
    <cellStyle name="常规 100 4" xfId="1092"/>
    <cellStyle name="常规 34 2 5" xfId="1093"/>
    <cellStyle name="常规 101" xfId="1094"/>
    <cellStyle name="常规 4 2 4" xfId="1095"/>
    <cellStyle name="常规 4 6" xfId="1096"/>
    <cellStyle name="常规 34 6 3" xfId="1097"/>
    <cellStyle name="常规 8 4" xfId="1098"/>
    <cellStyle name="常规 101 2" xfId="1099"/>
    <cellStyle name="常规 4 2 4 2" xfId="1100"/>
    <cellStyle name="常规 4 6 2" xfId="1101"/>
    <cellStyle name="常规 101 2 2" xfId="1102"/>
    <cellStyle name="常规 4 6 2 2" xfId="1103"/>
    <cellStyle name="常规 43 4 3" xfId="1104"/>
    <cellStyle name="常规 182 2" xfId="1105"/>
    <cellStyle name="常规 177 2" xfId="1106"/>
    <cellStyle name="常规 227 2" xfId="1107"/>
    <cellStyle name="常规 232 2" xfId="1108"/>
    <cellStyle name="常规 8 5" xfId="1109"/>
    <cellStyle name="常规 101 3" xfId="1110"/>
    <cellStyle name="常规 4 6 3" xfId="1111"/>
    <cellStyle name="汇总 2 6 2 2" xfId="1112"/>
    <cellStyle name="常规 101 4" xfId="1113"/>
    <cellStyle name="常规 184 2" xfId="1114"/>
    <cellStyle name="常规 179 2" xfId="1115"/>
    <cellStyle name="常规 229 2" xfId="1116"/>
    <cellStyle name="常规 234 2" xfId="1117"/>
    <cellStyle name="常规 103 3" xfId="1118"/>
    <cellStyle name="常规 104 2" xfId="1119"/>
    <cellStyle name="常规 26 2 5" xfId="1120"/>
    <cellStyle name="常规 31 2 5" xfId="1121"/>
    <cellStyle name="常规 4 9 2" xfId="1122"/>
    <cellStyle name="常规 104 2 2" xfId="1123"/>
    <cellStyle name="常规 190 2" xfId="1124"/>
    <cellStyle name="常规 185 2" xfId="1125"/>
    <cellStyle name="常规 235 2" xfId="1126"/>
    <cellStyle name="常规 240 2" xfId="1127"/>
    <cellStyle name="常规 104 3" xfId="1128"/>
    <cellStyle name="常规 24 6 2 2" xfId="1129"/>
    <cellStyle name="常规 3 2 4 3 2 2" xfId="1130"/>
    <cellStyle name="常规 110 2 2" xfId="1131"/>
    <cellStyle name="常规 105 2 2" xfId="1132"/>
    <cellStyle name="输入 2 2 5" xfId="1133"/>
    <cellStyle name="常规 191 2" xfId="1134"/>
    <cellStyle name="常规 186 2" xfId="1135"/>
    <cellStyle name="常规 236 2" xfId="1136"/>
    <cellStyle name="常规 241 2" xfId="1137"/>
    <cellStyle name="常规 110 3" xfId="1138"/>
    <cellStyle name="常规 105 3" xfId="1139"/>
    <cellStyle name="常规 111" xfId="1140"/>
    <cellStyle name="常规 106" xfId="1141"/>
    <cellStyle name="常规 111 2" xfId="1142"/>
    <cellStyle name="常规 106 2" xfId="1143"/>
    <cellStyle name="常规 111 2 2" xfId="1144"/>
    <cellStyle name="常规 106 2 2" xfId="1145"/>
    <cellStyle name="输入 2 3 5" xfId="1146"/>
    <cellStyle name="常规 6 2 2" xfId="1147"/>
    <cellStyle name="常规 192 2" xfId="1148"/>
    <cellStyle name="常规 187 2" xfId="1149"/>
    <cellStyle name="常规 237 2" xfId="1150"/>
    <cellStyle name="常规 242 2" xfId="1151"/>
    <cellStyle name="常规 5 3 2 4 2 2" xfId="1152"/>
    <cellStyle name="常规 41 2 3" xfId="1153"/>
    <cellStyle name="注释 2 2" xfId="1154"/>
    <cellStyle name="常规 111 3" xfId="1155"/>
    <cellStyle name="常规 106 3" xfId="1156"/>
    <cellStyle name="常规 112" xfId="1157"/>
    <cellStyle name="常规 107" xfId="1158"/>
    <cellStyle name="常规 107 5" xfId="1159"/>
    <cellStyle name="常规 17 2 2" xfId="1160"/>
    <cellStyle name="常规 108 3 2 2" xfId="1161"/>
    <cellStyle name="常规 22 2 2" xfId="1162"/>
    <cellStyle name="检查单元格 2 3" xfId="1163"/>
    <cellStyle name="常规 114" xfId="1164"/>
    <cellStyle name="常规 109" xfId="1165"/>
    <cellStyle name="常规 71" xfId="1166"/>
    <cellStyle name="常规 66" xfId="1167"/>
    <cellStyle name="常规 114 2" xfId="1168"/>
    <cellStyle name="常规 109 2" xfId="1169"/>
    <cellStyle name="常规 71 2" xfId="1170"/>
    <cellStyle name="常规 66 2" xfId="1171"/>
    <cellStyle name="常规 114 2 2" xfId="1172"/>
    <cellStyle name="常规 109 2 2" xfId="1173"/>
    <cellStyle name="警告文本 2" xfId="1174"/>
    <cellStyle name="常规 6 5 2" xfId="1175"/>
    <cellStyle name="常规 195 2" xfId="1176"/>
    <cellStyle name="常规 245 2" xfId="1177"/>
    <cellStyle name="常规 250 2" xfId="1178"/>
    <cellStyle name="常规 4 2 2 3 2" xfId="1179"/>
    <cellStyle name="常规 4 4 3 2" xfId="1180"/>
    <cellStyle name="常规 41 5 3" xfId="1181"/>
    <cellStyle name="常规 72" xfId="1182"/>
    <cellStyle name="常规 67" xfId="1183"/>
    <cellStyle name="常规 114 3" xfId="1184"/>
    <cellStyle name="常规 109 3" xfId="1185"/>
    <cellStyle name="常规 11 2 2 2" xfId="1186"/>
    <cellStyle name="常规 11 2 2 3" xfId="1187"/>
    <cellStyle name="汇总 2 2 2 5" xfId="1188"/>
    <cellStyle name="常规 50 2 2" xfId="1189"/>
    <cellStyle name="常规 45 2 2" xfId="1190"/>
    <cellStyle name="常规 11 2 3 2 2" xfId="1191"/>
    <cellStyle name="常规 11 2 2 5" xfId="1192"/>
    <cellStyle name="汇总 2 2 2 7" xfId="1193"/>
    <cellStyle name="常规 45 2 4" xfId="1194"/>
    <cellStyle name="常规 11 2 2 6" xfId="1195"/>
    <cellStyle name="注释 2 6 2" xfId="1196"/>
    <cellStyle name="常规 45 2 5" xfId="1197"/>
    <cellStyle name="常规 11 2 3" xfId="1198"/>
    <cellStyle name="常规 11 2 3 2" xfId="1199"/>
    <cellStyle name="常规 11 2 4" xfId="1200"/>
    <cellStyle name="常规 11 2 4 2" xfId="1201"/>
    <cellStyle name="常规 11 2 4 3 2" xfId="1202"/>
    <cellStyle name="常规 45 4 2 2" xfId="1203"/>
    <cellStyle name="常规 11 2 5" xfId="1204"/>
    <cellStyle name="常规 11 2 5 2" xfId="1205"/>
    <cellStyle name="常规 11 2 6" xfId="1206"/>
    <cellStyle name="常规 11 2 6 2" xfId="1207"/>
    <cellStyle name="常规 11 2 7" xfId="1208"/>
    <cellStyle name="输出 2 3 7" xfId="1209"/>
    <cellStyle name="常规 2 2 5" xfId="1210"/>
    <cellStyle name="常规 3 2 4 4 2 2" xfId="1211"/>
    <cellStyle name="常规 24 7 2 2" xfId="1212"/>
    <cellStyle name="常规 4 3 7 3" xfId="1213"/>
    <cellStyle name="常规 11 2 7 2" xfId="1214"/>
    <cellStyle name="常规 2 4 5" xfId="1215"/>
    <cellStyle name="常规 5 3 2 5 2 2" xfId="1216"/>
    <cellStyle name="常规 11 2 9 2" xfId="1217"/>
    <cellStyle name="常规 42 2 3" xfId="1218"/>
    <cellStyle name="常规 59 10 2" xfId="1219"/>
    <cellStyle name="常规 58 6 2" xfId="1220"/>
    <cellStyle name="常规 11 3" xfId="1221"/>
    <cellStyle name="常规 120" xfId="1222"/>
    <cellStyle name="常规 115" xfId="1223"/>
    <cellStyle name="汇总 2 3 4" xfId="1224"/>
    <cellStyle name="常规 3 4 2 2" xfId="1225"/>
    <cellStyle name="常规 120 2" xfId="1226"/>
    <cellStyle name="常规 115 2" xfId="1227"/>
    <cellStyle name="常规 120 2 2" xfId="1228"/>
    <cellStyle name="常规 115 2 2" xfId="1229"/>
    <cellStyle name="常规 6 6 2" xfId="1230"/>
    <cellStyle name="常规 196 2" xfId="1231"/>
    <cellStyle name="常规 246 2" xfId="1232"/>
    <cellStyle name="常规 4 2 2 4 2" xfId="1233"/>
    <cellStyle name="常规 4 4 4 2" xfId="1234"/>
    <cellStyle name="常规 41 6 3" xfId="1235"/>
    <cellStyle name="常规 120 3" xfId="1236"/>
    <cellStyle name="常规 115 3" xfId="1237"/>
    <cellStyle name="常规 121 2" xfId="1238"/>
    <cellStyle name="常规 116 2" xfId="1239"/>
    <cellStyle name="常规 121 2 2" xfId="1240"/>
    <cellStyle name="常规 116 2 2" xfId="1241"/>
    <cellStyle name="常规 197 2" xfId="1242"/>
    <cellStyle name="常规 247 2" xfId="1243"/>
    <cellStyle name="常规 4 2 2 5 2" xfId="1244"/>
    <cellStyle name="常规 41 7 3" xfId="1245"/>
    <cellStyle name="常规 9 2 2 2" xfId="1246"/>
    <cellStyle name="常规 121 3" xfId="1247"/>
    <cellStyle name="常规 116 3" xfId="1248"/>
    <cellStyle name="货币 2 3 2" xfId="1249"/>
    <cellStyle name="汇总 2 3 5 3" xfId="1250"/>
    <cellStyle name="常规 44 2 3 2" xfId="1251"/>
    <cellStyle name="常规 122" xfId="1252"/>
    <cellStyle name="常规 117" xfId="1253"/>
    <cellStyle name="常规 122 2" xfId="1254"/>
    <cellStyle name="常规 117 2" xfId="1255"/>
    <cellStyle name="常规 117 2 2" xfId="1256"/>
    <cellStyle name="常规 59 4 3" xfId="1257"/>
    <cellStyle name="常规 54 4" xfId="1258"/>
    <cellStyle name="常规 49 4" xfId="1259"/>
    <cellStyle name="常规 198 2" xfId="1260"/>
    <cellStyle name="常规 248 2" xfId="1261"/>
    <cellStyle name="常规 4 2 2 6 2" xfId="1262"/>
    <cellStyle name="常规 41 8 3" xfId="1263"/>
    <cellStyle name="常规 117 3" xfId="1264"/>
    <cellStyle name="常规 2 2 3 5 2" xfId="1265"/>
    <cellStyle name="常规 41 9" xfId="1266"/>
    <cellStyle name="常规 123" xfId="1267"/>
    <cellStyle name="常规 118" xfId="1268"/>
    <cellStyle name="常规 123 2" xfId="1269"/>
    <cellStyle name="常规 118 2" xfId="1270"/>
    <cellStyle name="常规 3 2 3 2" xfId="1271"/>
    <cellStyle name="常规 18 5" xfId="1272"/>
    <cellStyle name="常规 23 5" xfId="1273"/>
    <cellStyle name="常规 28 2 4 2" xfId="1274"/>
    <cellStyle name="常规 33 2 4 2" xfId="1275"/>
    <cellStyle name="常规 118 2 2" xfId="1276"/>
    <cellStyle name="常规 3 2 4" xfId="1277"/>
    <cellStyle name="常规 199 2" xfId="1278"/>
    <cellStyle name="常规 249 2" xfId="1279"/>
    <cellStyle name="常规 28 2 5" xfId="1280"/>
    <cellStyle name="常规 4 2 2 7 2" xfId="1281"/>
    <cellStyle name="常规 118 3" xfId="1282"/>
    <cellStyle name="常规 124" xfId="1283"/>
    <cellStyle name="常规 119" xfId="1284"/>
    <cellStyle name="常规 124 2" xfId="1285"/>
    <cellStyle name="常规 119 2" xfId="1286"/>
    <cellStyle name="常规 119 2 2" xfId="1287"/>
    <cellStyle name="常规 9 2 5 2" xfId="1288"/>
    <cellStyle name="常规 119 3" xfId="1289"/>
    <cellStyle name="好 4 2" xfId="1290"/>
    <cellStyle name="常规 12" xfId="1291"/>
    <cellStyle name="常规 2 3 7 3" xfId="1292"/>
    <cellStyle name="常规 17 7 2 2" xfId="1293"/>
    <cellStyle name="常规 22 7 2 2" xfId="1294"/>
    <cellStyle name="常规 12 2" xfId="1295"/>
    <cellStyle name="常规 4 3 2 8" xfId="1296"/>
    <cellStyle name="常规 58 7 2" xfId="1297"/>
    <cellStyle name="常规 12 3" xfId="1298"/>
    <cellStyle name="常规 4 3 2 9" xfId="1299"/>
    <cellStyle name="常规 12 3 2" xfId="1300"/>
    <cellStyle name="常规 12 6" xfId="1301"/>
    <cellStyle name="常规 5 3 6 2" xfId="1302"/>
    <cellStyle name="常规 130" xfId="1303"/>
    <cellStyle name="常规 125" xfId="1304"/>
    <cellStyle name="常规 134" xfId="1305"/>
    <cellStyle name="常规 129" xfId="1306"/>
    <cellStyle name="常规 13" xfId="1307"/>
    <cellStyle name="常规 26 6 2" xfId="1308"/>
    <cellStyle name="常规 31 6 2" xfId="1309"/>
    <cellStyle name="常规 13 2" xfId="1310"/>
    <cellStyle name="常规 26 6 2 2" xfId="1311"/>
    <cellStyle name="常规 31 6 2 2" xfId="1312"/>
    <cellStyle name="常规 13 2 2" xfId="1313"/>
    <cellStyle name="常规 58 8 2" xfId="1314"/>
    <cellStyle name="常规 13 3" xfId="1315"/>
    <cellStyle name="常规 13 3 2" xfId="1316"/>
    <cellStyle name="常规 5 2 2 4" xfId="1317"/>
    <cellStyle name="常规 140" xfId="1318"/>
    <cellStyle name="常规 135" xfId="1319"/>
    <cellStyle name="常规 140 2" xfId="1320"/>
    <cellStyle name="常规 135 2" xfId="1321"/>
    <cellStyle name="常规 141" xfId="1322"/>
    <cellStyle name="常规 136" xfId="1323"/>
    <cellStyle name="常规 141 2" xfId="1324"/>
    <cellStyle name="常规 136 2" xfId="1325"/>
    <cellStyle name="常规 5 3 2 3 4" xfId="1326"/>
    <cellStyle name="常规 34 2 2 2" xfId="1327"/>
    <cellStyle name="常规 5 4" xfId="1328"/>
    <cellStyle name="常规 144" xfId="1329"/>
    <cellStyle name="常规 139" xfId="1330"/>
    <cellStyle name="常规 4 3 2" xfId="1331"/>
    <cellStyle name="常规 5 4 2" xfId="1332"/>
    <cellStyle name="常规 144 2" xfId="1333"/>
    <cellStyle name="常规 139 2" xfId="1334"/>
    <cellStyle name="常规 4 3 2 2" xfId="1335"/>
    <cellStyle name="常规 14" xfId="1336"/>
    <cellStyle name="常规 26 6 3" xfId="1337"/>
    <cellStyle name="常规 31 6 3" xfId="1338"/>
    <cellStyle name="常规 14 2" xfId="1339"/>
    <cellStyle name="注释 2 2 6 2 2" xfId="1340"/>
    <cellStyle name="常规 58 9 2" xfId="1341"/>
    <cellStyle name="常规 14 3" xfId="1342"/>
    <cellStyle name="常规 14 4" xfId="1343"/>
    <cellStyle name="常规 14 5" xfId="1344"/>
    <cellStyle name="常规 174 2" xfId="1345"/>
    <cellStyle name="常规 169 2" xfId="1346"/>
    <cellStyle name="常规 224 2" xfId="1347"/>
    <cellStyle name="常规 5 5" xfId="1348"/>
    <cellStyle name="常规 150" xfId="1349"/>
    <cellStyle name="常规 145" xfId="1350"/>
    <cellStyle name="常规 200" xfId="1351"/>
    <cellStyle name="常规 4 3 3" xfId="1352"/>
    <cellStyle name="常规 5 5 2" xfId="1353"/>
    <cellStyle name="常规 150 2" xfId="1354"/>
    <cellStyle name="常规 145 2" xfId="1355"/>
    <cellStyle name="常规 200 2" xfId="1356"/>
    <cellStyle name="常规 4 3 3 2" xfId="1357"/>
    <cellStyle name="常规 151 2" xfId="1358"/>
    <cellStyle name="常规 146 2" xfId="1359"/>
    <cellStyle name="常规 201 2" xfId="1360"/>
    <cellStyle name="常规 4 3 4 2" xfId="1361"/>
    <cellStyle name="输出 2 3 6" xfId="1362"/>
    <cellStyle name="常规 2 2 4" xfId="1363"/>
    <cellStyle name="常规 154 2" xfId="1364"/>
    <cellStyle name="常规 149 2" xfId="1365"/>
    <cellStyle name="常规 204 2" xfId="1366"/>
    <cellStyle name="常规 27 2 5" xfId="1367"/>
    <cellStyle name="常规 4 3 7 2" xfId="1368"/>
    <cellStyle name="常规 20 2" xfId="1369"/>
    <cellStyle name="常规 15 2" xfId="1370"/>
    <cellStyle name="常规 20 2 2" xfId="1371"/>
    <cellStyle name="常规 15 2 2" xfId="1372"/>
    <cellStyle name="常规 20 3" xfId="1373"/>
    <cellStyle name="常规 15 3" xfId="1374"/>
    <cellStyle name="常规 5 2 2 2 2" xfId="1375"/>
    <cellStyle name="常规 20 3 2" xfId="1376"/>
    <cellStyle name="常规 15 3 2" xfId="1377"/>
    <cellStyle name="常规 4 3 2 2 4" xfId="1378"/>
    <cellStyle name="常规 20 4" xfId="1379"/>
    <cellStyle name="常规 15 4" xfId="1380"/>
    <cellStyle name="常规 23 10" xfId="1381"/>
    <cellStyle name="适中 2 2" xfId="1382"/>
    <cellStyle name="常规 20 5" xfId="1383"/>
    <cellStyle name="常规 15 5" xfId="1384"/>
    <cellStyle name="适中 2 3" xfId="1385"/>
    <cellStyle name="常规 20 6" xfId="1386"/>
    <cellStyle name="常规 15 6" xfId="1387"/>
    <cellStyle name="常规 2 3 4" xfId="1388"/>
    <cellStyle name="常规 4 3 11" xfId="1389"/>
    <cellStyle name="常规 160 2" xfId="1390"/>
    <cellStyle name="常规 155 2" xfId="1391"/>
    <cellStyle name="常规 205 2" xfId="1392"/>
    <cellStyle name="常规 210 2" xfId="1393"/>
    <cellStyle name="常规 4 3 8 2" xfId="1394"/>
    <cellStyle name="常规 161" xfId="1395"/>
    <cellStyle name="常规 156" xfId="1396"/>
    <cellStyle name="常规 206" xfId="1397"/>
    <cellStyle name="常规 211" xfId="1398"/>
    <cellStyle name="常规 4 3 9" xfId="1399"/>
    <cellStyle name="常规 57 6 2 2" xfId="1400"/>
    <cellStyle name="常规 2 4 4" xfId="1401"/>
    <cellStyle name="常规 161 2" xfId="1402"/>
    <cellStyle name="常规 156 2" xfId="1403"/>
    <cellStyle name="常规 206 2" xfId="1404"/>
    <cellStyle name="常规 211 2" xfId="1405"/>
    <cellStyle name="常规 4 3 9 2" xfId="1406"/>
    <cellStyle name="常规 162" xfId="1407"/>
    <cellStyle name="常规 157" xfId="1408"/>
    <cellStyle name="常规 207" xfId="1409"/>
    <cellStyle name="常规 212" xfId="1410"/>
    <cellStyle name="检查单元格 3 2" xfId="1411"/>
    <cellStyle name="常规 163" xfId="1412"/>
    <cellStyle name="常规 158" xfId="1413"/>
    <cellStyle name="常规 208" xfId="1414"/>
    <cellStyle name="常规 213" xfId="1415"/>
    <cellStyle name="常规 163 2" xfId="1416"/>
    <cellStyle name="常规 158 2" xfId="1417"/>
    <cellStyle name="常规 208 2" xfId="1418"/>
    <cellStyle name="常规 213 2" xfId="1419"/>
    <cellStyle name="汇总 2 4 2 2" xfId="1420"/>
    <cellStyle name="常规 2 6 4" xfId="1421"/>
    <cellStyle name="常规 4 15 3 3" xfId="1422"/>
    <cellStyle name="常规 164" xfId="1423"/>
    <cellStyle name="常规 159" xfId="1424"/>
    <cellStyle name="常规 209" xfId="1425"/>
    <cellStyle name="常规 214" xfId="1426"/>
    <cellStyle name="常规 164 2" xfId="1427"/>
    <cellStyle name="常规 159 2" xfId="1428"/>
    <cellStyle name="常规 209 2" xfId="1429"/>
    <cellStyle name="常规 214 2" xfId="1430"/>
    <cellStyle name="常规 4 15 4 3" xfId="1431"/>
    <cellStyle name="常规 170" xfId="1432"/>
    <cellStyle name="常规 165" xfId="1433"/>
    <cellStyle name="常规 215" xfId="1434"/>
    <cellStyle name="常规 220" xfId="1435"/>
    <cellStyle name="常规 3 4 3 2" xfId="1436"/>
    <cellStyle name="常规 170 2" xfId="1437"/>
    <cellStyle name="常规 165 2" xfId="1438"/>
    <cellStyle name="常规 215 2" xfId="1439"/>
    <cellStyle name="输入 2 4" xfId="1440"/>
    <cellStyle name="常规 4 15 5 3" xfId="1441"/>
    <cellStyle name="常规 2 5" xfId="1442"/>
    <cellStyle name="常规 42 7 2" xfId="1443"/>
    <cellStyle name="常规 171 2" xfId="1444"/>
    <cellStyle name="常规 166 2" xfId="1445"/>
    <cellStyle name="常规 221 2" xfId="1446"/>
    <cellStyle name="常规 82 2 2" xfId="1447"/>
    <cellStyle name="常规 77 2 2" xfId="1448"/>
    <cellStyle name="常规 172" xfId="1449"/>
    <cellStyle name="常规 167" xfId="1450"/>
    <cellStyle name="常规 217" xfId="1451"/>
    <cellStyle name="常规 222" xfId="1452"/>
    <cellStyle name="常规 172 2" xfId="1453"/>
    <cellStyle name="常规 167 2" xfId="1454"/>
    <cellStyle name="常规 222 2" xfId="1455"/>
    <cellStyle name="常规 173" xfId="1456"/>
    <cellStyle name="常规 168" xfId="1457"/>
    <cellStyle name="常规 218" xfId="1458"/>
    <cellStyle name="常规 223" xfId="1459"/>
    <cellStyle name="常规 174" xfId="1460"/>
    <cellStyle name="常规 169" xfId="1461"/>
    <cellStyle name="常规 219" xfId="1462"/>
    <cellStyle name="常规 224" xfId="1463"/>
    <cellStyle name="常规 17 2 3" xfId="1464"/>
    <cellStyle name="常规 22 2 3" xfId="1465"/>
    <cellStyle name="常规 17 2 3 2" xfId="1466"/>
    <cellStyle name="常规 22 2 3 2" xfId="1467"/>
    <cellStyle name="常规 17 2 4" xfId="1468"/>
    <cellStyle name="常规 22 2 4" xfId="1469"/>
    <cellStyle name="常规 25 9 2" xfId="1470"/>
    <cellStyle name="常规 17 2 5" xfId="1471"/>
    <cellStyle name="常规 22 2 5" xfId="1472"/>
    <cellStyle name="计算 2 2 5" xfId="1473"/>
    <cellStyle name="常规 17 3 2" xfId="1474"/>
    <cellStyle name="常规 22 3 2" xfId="1475"/>
    <cellStyle name="常规 17 4" xfId="1476"/>
    <cellStyle name="常规 22 4" xfId="1477"/>
    <cellStyle name="计算 2 3 5" xfId="1478"/>
    <cellStyle name="常规 17 4 2" xfId="1479"/>
    <cellStyle name="常规 22 4 2" xfId="1480"/>
    <cellStyle name="计算 2 3 5 2" xfId="1481"/>
    <cellStyle name="常规 17 4 2 2" xfId="1482"/>
    <cellStyle name="常规 22 4 2 2" xfId="1483"/>
    <cellStyle name="常规 2 4 3 2" xfId="1484"/>
    <cellStyle name="计算 2 3 6" xfId="1485"/>
    <cellStyle name="常规 17 4 3" xfId="1486"/>
    <cellStyle name="常规 22 4 3" xfId="1487"/>
    <cellStyle name="常规 3 2 2 2" xfId="1488"/>
    <cellStyle name="适中 4 2" xfId="1489"/>
    <cellStyle name="常规 17 5" xfId="1490"/>
    <cellStyle name="常规 22 5" xfId="1491"/>
    <cellStyle name="常规 28 2 3 2" xfId="1492"/>
    <cellStyle name="常规 33 2 3 2" xfId="1493"/>
    <cellStyle name="计算 2 2 2 2 3" xfId="1494"/>
    <cellStyle name="常规 17 5 2" xfId="1495"/>
    <cellStyle name="常规 22 5 2" xfId="1496"/>
    <cellStyle name="常规 28 2 3 2 2" xfId="1497"/>
    <cellStyle name="计算 2 2 4 3" xfId="1498"/>
    <cellStyle name="常规 3 2 2 2 2" xfId="1499"/>
    <cellStyle name="常规 184" xfId="1500"/>
    <cellStyle name="常规 179" xfId="1501"/>
    <cellStyle name="常规 229" xfId="1502"/>
    <cellStyle name="常规 234" xfId="1503"/>
    <cellStyle name="常规 17 5 2 2" xfId="1504"/>
    <cellStyle name="常规 22 5 2 2" xfId="1505"/>
    <cellStyle name="常规 2 4 4 2" xfId="1506"/>
    <cellStyle name="常规 17 5 3" xfId="1507"/>
    <cellStyle name="常规 22 5 3" xfId="1508"/>
    <cellStyle name="常规 17 6" xfId="1509"/>
    <cellStyle name="常规 22 6" xfId="1510"/>
    <cellStyle name="常规 28 2 3 3" xfId="1511"/>
    <cellStyle name="强调文字颜色 3 4 2" xfId="1512"/>
    <cellStyle name="常规 2 11 2" xfId="1513"/>
    <cellStyle name="常规 3 2 2 3" xfId="1514"/>
    <cellStyle name="计算 2 2 2 3 3" xfId="1515"/>
    <cellStyle name="常规 17 6 2" xfId="1516"/>
    <cellStyle name="常规 22 6 2" xfId="1517"/>
    <cellStyle name="计算 2 2 5 3" xfId="1518"/>
    <cellStyle name="常规 3 2 2 3 2" xfId="1519"/>
    <cellStyle name="汇总 4" xfId="1520"/>
    <cellStyle name="常规 2 2 7 3" xfId="1521"/>
    <cellStyle name="常规 17 6 2 2" xfId="1522"/>
    <cellStyle name="常规 22 6 2 2" xfId="1523"/>
    <cellStyle name="常规 2 4 5 2" xfId="1524"/>
    <cellStyle name="常规 7 2 2 2" xfId="1525"/>
    <cellStyle name="常规 17 6 3" xfId="1526"/>
    <cellStyle name="常规 22 6 3" xfId="1527"/>
    <cellStyle name="常规 42 2 3 2" xfId="1528"/>
    <cellStyle name="常规 17 7" xfId="1529"/>
    <cellStyle name="常规 22 7" xfId="1530"/>
    <cellStyle name="常规 3 2 2 4" xfId="1531"/>
    <cellStyle name="计算 2 2 2 4 3" xfId="1532"/>
    <cellStyle name="常规 17 7 2" xfId="1533"/>
    <cellStyle name="常规 22 7 2" xfId="1534"/>
    <cellStyle name="计算 2 2 6 3" xfId="1535"/>
    <cellStyle name="好 4" xfId="1536"/>
    <cellStyle name="常规 3 2 2 4 2" xfId="1537"/>
    <cellStyle name="常规 17 8" xfId="1538"/>
    <cellStyle name="常规 22 8" xfId="1539"/>
    <cellStyle name="常规 3 2 2 5" xfId="1540"/>
    <cellStyle name="输出 2 7" xfId="1541"/>
    <cellStyle name="计算 2 2 2 5 3" xfId="1542"/>
    <cellStyle name="常规 17 8 2" xfId="1543"/>
    <cellStyle name="常规 22 8 2" xfId="1544"/>
    <cellStyle name="常规 3 2 2 5 2" xfId="1545"/>
    <cellStyle name="常规 17 9" xfId="1546"/>
    <cellStyle name="常规 22 9" xfId="1547"/>
    <cellStyle name="常规 3 2 2 6" xfId="1548"/>
    <cellStyle name="常规 17 9 2" xfId="1549"/>
    <cellStyle name="常规 22 9 2" xfId="1550"/>
    <cellStyle name="常规 5 3 7 2" xfId="1551"/>
    <cellStyle name="常规 180" xfId="1552"/>
    <cellStyle name="常规 175" xfId="1553"/>
    <cellStyle name="常规 225" xfId="1554"/>
    <cellStyle name="常规 230" xfId="1555"/>
    <cellStyle name="常规 5 3 7 3" xfId="1556"/>
    <cellStyle name="常规 181" xfId="1557"/>
    <cellStyle name="常规 176" xfId="1558"/>
    <cellStyle name="常规 226" xfId="1559"/>
    <cellStyle name="常规 231" xfId="1560"/>
    <cellStyle name="常规 25 7 2 2" xfId="1561"/>
    <cellStyle name="常规 182" xfId="1562"/>
    <cellStyle name="常规 177" xfId="1563"/>
    <cellStyle name="常规 227" xfId="1564"/>
    <cellStyle name="常规 232" xfId="1565"/>
    <cellStyle name="常规 183" xfId="1566"/>
    <cellStyle name="常规 178" xfId="1567"/>
    <cellStyle name="常规 228" xfId="1568"/>
    <cellStyle name="常规 233" xfId="1569"/>
    <cellStyle name="常规 18 2" xfId="1570"/>
    <cellStyle name="常规 23 2" xfId="1571"/>
    <cellStyle name="常规 18 2 2" xfId="1572"/>
    <cellStyle name="常规 23 2 2" xfId="1573"/>
    <cellStyle name="常规 18 2 3" xfId="1574"/>
    <cellStyle name="常规 23 2 3" xfId="1575"/>
    <cellStyle name="常规 18 2 4" xfId="1576"/>
    <cellStyle name="常规 23 2 4" xfId="1577"/>
    <cellStyle name="常规 26 9 2" xfId="1578"/>
    <cellStyle name="常规 31 9 2" xfId="1579"/>
    <cellStyle name="常规 18 3" xfId="1580"/>
    <cellStyle name="常规 23 3" xfId="1581"/>
    <cellStyle name="常规 18 3 2" xfId="1582"/>
    <cellStyle name="常规 23 3 2" xfId="1583"/>
    <cellStyle name="常规 18 4" xfId="1584"/>
    <cellStyle name="常规 23 4" xfId="1585"/>
    <cellStyle name="常规 18 4 2" xfId="1586"/>
    <cellStyle name="常规 23 4 2" xfId="1587"/>
    <cellStyle name="常规 18 5 2" xfId="1588"/>
    <cellStyle name="常规 23 5 2" xfId="1589"/>
    <cellStyle name="常规 28 2 4 2 2" xfId="1590"/>
    <cellStyle name="计算 2 3 4 3" xfId="1591"/>
    <cellStyle name="常规 3 2 3 2 2" xfId="1592"/>
    <cellStyle name="常规 18 6" xfId="1593"/>
    <cellStyle name="常规 23 6" xfId="1594"/>
    <cellStyle name="常规 28 2 4 3" xfId="1595"/>
    <cellStyle name="常规 2 12 2" xfId="1596"/>
    <cellStyle name="常规 3 2 3 3" xfId="1597"/>
    <cellStyle name="常规 18 6 2" xfId="1598"/>
    <cellStyle name="常规 23 6 2" xfId="1599"/>
    <cellStyle name="计算 2 3 5 3" xfId="1600"/>
    <cellStyle name="常规 3 2 3 3 2" xfId="1601"/>
    <cellStyle name="常规 80 2 2" xfId="1602"/>
    <cellStyle name="常规 75 2 2" xfId="1603"/>
    <cellStyle name="常规 18 7" xfId="1604"/>
    <cellStyle name="常规 23 7" xfId="1605"/>
    <cellStyle name="常规 3 2 3 4" xfId="1606"/>
    <cellStyle name="常规 190" xfId="1607"/>
    <cellStyle name="常规 185" xfId="1608"/>
    <cellStyle name="常规 235" xfId="1609"/>
    <cellStyle name="常规 240" xfId="1610"/>
    <cellStyle name="常规 191" xfId="1611"/>
    <cellStyle name="常规 186" xfId="1612"/>
    <cellStyle name="常规 236" xfId="1613"/>
    <cellStyle name="常规 241" xfId="1614"/>
    <cellStyle name="常规 6 3" xfId="1615"/>
    <cellStyle name="常规 193" xfId="1616"/>
    <cellStyle name="常规 188" xfId="1617"/>
    <cellStyle name="常规 238" xfId="1618"/>
    <cellStyle name="常规 243" xfId="1619"/>
    <cellStyle name="常规 5 3 2 4 3" xfId="1620"/>
    <cellStyle name="常规 34 4 2" xfId="1621"/>
    <cellStyle name="常规 34 2 3 2" xfId="1622"/>
    <cellStyle name="常规 6 4" xfId="1623"/>
    <cellStyle name="常规 194" xfId="1624"/>
    <cellStyle name="常规 189" xfId="1625"/>
    <cellStyle name="常规 239" xfId="1626"/>
    <cellStyle name="常规 244" xfId="1627"/>
    <cellStyle name="常规 4 2 2 2" xfId="1628"/>
    <cellStyle name="常规 4 4 2" xfId="1629"/>
    <cellStyle name="常规 19" xfId="1630"/>
    <cellStyle name="常规 24" xfId="1631"/>
    <cellStyle name="常规 51 2 2" xfId="1632"/>
    <cellStyle name="常规 46 2 2" xfId="1633"/>
    <cellStyle name="常规 19 2" xfId="1634"/>
    <cellStyle name="常规 24 2" xfId="1635"/>
    <cellStyle name="常规 19 2 2" xfId="1636"/>
    <cellStyle name="常规 24 2 2" xfId="1637"/>
    <cellStyle name="常规 19 3" xfId="1638"/>
    <cellStyle name="常规 24 3" xfId="1639"/>
    <cellStyle name="常规 19 3 2" xfId="1640"/>
    <cellStyle name="常规 24 3 2" xfId="1641"/>
    <cellStyle name="常规 19 4" xfId="1642"/>
    <cellStyle name="常规 24 4" xfId="1643"/>
    <cellStyle name="常规 19 5" xfId="1644"/>
    <cellStyle name="常规 24 5" xfId="1645"/>
    <cellStyle name="常规 28 2 5 2" xfId="1646"/>
    <cellStyle name="常规 3 2 4 2" xfId="1647"/>
    <cellStyle name="常规 19 6" xfId="1648"/>
    <cellStyle name="常规 24 6" xfId="1649"/>
    <cellStyle name="常规 28 2 5 3" xfId="1650"/>
    <cellStyle name="常规 2 13 2" xfId="1651"/>
    <cellStyle name="常规 3 2 4 3" xfId="1652"/>
    <cellStyle name="常规 6 6" xfId="1653"/>
    <cellStyle name="常规 196" xfId="1654"/>
    <cellStyle name="常规 246" xfId="1655"/>
    <cellStyle name="常规 4 2 2 4" xfId="1656"/>
    <cellStyle name="常规 4 4 4" xfId="1657"/>
    <cellStyle name="常规 198" xfId="1658"/>
    <cellStyle name="常规 248" xfId="1659"/>
    <cellStyle name="常规 4 2 2 6" xfId="1660"/>
    <cellStyle name="常规 199" xfId="1661"/>
    <cellStyle name="常规 249" xfId="1662"/>
    <cellStyle name="常规 4 2 2 7" xfId="1663"/>
    <cellStyle name="常规 20 4 2 2" xfId="1664"/>
    <cellStyle name="常规 2" xfId="1665"/>
    <cellStyle name="强调文字颜色 3 3" xfId="1666"/>
    <cellStyle name="常规 2 10" xfId="1667"/>
    <cellStyle name="常规 2 3 5 2 2" xfId="1668"/>
    <cellStyle name="常规 3 3 8" xfId="1669"/>
    <cellStyle name="常规 2 10 2 3 2" xfId="1670"/>
    <cellStyle name="常规 2 3 5 3" xfId="1671"/>
    <cellStyle name="常规 2 10 2 4" xfId="1672"/>
    <cellStyle name="常规 2 10 5 2 2" xfId="1673"/>
    <cellStyle name="常规 2 10 7 2" xfId="1674"/>
    <cellStyle name="常规 2 10 8" xfId="1675"/>
    <cellStyle name="检查单元格 4" xfId="1676"/>
    <cellStyle name="常规 2 10 8 2" xfId="1677"/>
    <cellStyle name="强调文字颜色 3 4" xfId="1678"/>
    <cellStyle name="常规 2 11" xfId="1679"/>
    <cellStyle name="常规 2 12" xfId="1680"/>
    <cellStyle name="常规 2 13" xfId="1681"/>
    <cellStyle name="常规 2 2" xfId="1682"/>
    <cellStyle name="适中 2 2 2" xfId="1683"/>
    <cellStyle name="常规 20 5 2" xfId="1684"/>
    <cellStyle name="常规 2 2 10" xfId="1685"/>
    <cellStyle name="常规 20 5 2 2" xfId="1686"/>
    <cellStyle name="常规 2 2 10 2" xfId="1687"/>
    <cellStyle name="常规 20 5 3" xfId="1688"/>
    <cellStyle name="常规 2 2 11" xfId="1689"/>
    <cellStyle name="输出 2 3 6 2" xfId="1690"/>
    <cellStyle name="常规 2 2 4 2" xfId="1691"/>
    <cellStyle name="常规 4 3 7 2 2" xfId="1692"/>
    <cellStyle name="输出 2 3 4" xfId="1693"/>
    <cellStyle name="常规 2 2 2" xfId="1694"/>
    <cellStyle name="常规 27 2 3" xfId="1695"/>
    <cellStyle name="常规 32 2 3" xfId="1696"/>
    <cellStyle name="常规 20 3 3" xfId="1697"/>
    <cellStyle name="输出 2 3 4 2" xfId="1698"/>
    <cellStyle name="常规 2 2 2 2" xfId="1699"/>
    <cellStyle name="常规 27 2 3 2" xfId="1700"/>
    <cellStyle name="常规 32 2 3 2" xfId="1701"/>
    <cellStyle name="常规 20 3 3 2" xfId="1702"/>
    <cellStyle name="输出 2 3 4 2 2" xfId="1703"/>
    <cellStyle name="常规 2 2 2 2 2" xfId="1704"/>
    <cellStyle name="常规 20 3 4" xfId="1705"/>
    <cellStyle name="输出 2 3 4 3" xfId="1706"/>
    <cellStyle name="常规 2 2 2 3" xfId="1707"/>
    <cellStyle name="强调文字颜色 4 2 4" xfId="1708"/>
    <cellStyle name="常规 20 3 4 2" xfId="1709"/>
    <cellStyle name="常规 2 2 2 3 2" xfId="1710"/>
    <cellStyle name="强调文字颜色 1 2" xfId="1711"/>
    <cellStyle name="常规 2 2 2 4 2" xfId="1712"/>
    <cellStyle name="输出 2 3 5" xfId="1713"/>
    <cellStyle name="常规 2 2 3" xfId="1714"/>
    <cellStyle name="常规 25 2 2 2 2" xfId="1715"/>
    <cellStyle name="常规 27 2 4" xfId="1716"/>
    <cellStyle name="常规 20 4 3" xfId="1717"/>
    <cellStyle name="输出 2 3 5 2" xfId="1718"/>
    <cellStyle name="常规 2 2 3 2" xfId="1719"/>
    <cellStyle name="输出 2 3 5 2 2" xfId="1720"/>
    <cellStyle name="常规 2 2 3 2 2" xfId="1721"/>
    <cellStyle name="输出 2 3 5 3" xfId="1722"/>
    <cellStyle name="常规 2 2 3 3" xfId="1723"/>
    <cellStyle name="常规 2 2 3 3 2" xfId="1724"/>
    <cellStyle name="常规 34 9" xfId="1725"/>
    <cellStyle name="常规 2 2 3 4" xfId="1726"/>
    <cellStyle name="常规 25 2 2" xfId="1727"/>
    <cellStyle name="常规 30 2 2" xfId="1728"/>
    <cellStyle name="常规 2 2 3 4 2" xfId="1729"/>
    <cellStyle name="常规 25 2 2 2" xfId="1730"/>
    <cellStyle name="常规 2 2 3 5" xfId="1731"/>
    <cellStyle name="常规 25 2 3" xfId="1732"/>
    <cellStyle name="常规 2 2 3 6" xfId="1733"/>
    <cellStyle name="常规 25 2 4" xfId="1734"/>
    <cellStyle name="常规 2 2 4 2 2" xfId="1735"/>
    <cellStyle name="计算 2 5 2 2" xfId="1736"/>
    <cellStyle name="常规 2 2 4 3" xfId="1737"/>
    <cellStyle name="常规 20 6 3" xfId="1738"/>
    <cellStyle name="常规 2 2 5 2" xfId="1739"/>
    <cellStyle name="常规 2 2 5 2 2" xfId="1740"/>
    <cellStyle name="汇总 3 2" xfId="1741"/>
    <cellStyle name="常规 2 2 7 2 2" xfId="1742"/>
    <cellStyle name="常规 2 2 9" xfId="1743"/>
    <cellStyle name="输入 3 2" xfId="1744"/>
    <cellStyle name="常规 2 9 2" xfId="1745"/>
    <cellStyle name="常规 24 2 5" xfId="1746"/>
    <cellStyle name="常规 2 3" xfId="1747"/>
    <cellStyle name="常规 2 3 10" xfId="1748"/>
    <cellStyle name="常规 2 9 2 2" xfId="1749"/>
    <cellStyle name="常规 2 3 2" xfId="1750"/>
    <cellStyle name="常规 27 3 3" xfId="1751"/>
    <cellStyle name="常规 2 3 2 2 2" xfId="1752"/>
    <cellStyle name="常规 2 3 2 3" xfId="1753"/>
    <cellStyle name="常规 2 3 2 3 2" xfId="1754"/>
    <cellStyle name="常规 2 3 3" xfId="1755"/>
    <cellStyle name="常规 4 3 10" xfId="1756"/>
    <cellStyle name="常规 2 3 3 2 2" xfId="1757"/>
    <cellStyle name="常规 2 3 3 3" xfId="1758"/>
    <cellStyle name="常规 2 3 3 3 2" xfId="1759"/>
    <cellStyle name="计算 2 6 2 2" xfId="1760"/>
    <cellStyle name="常规 2 3 4 3" xfId="1761"/>
    <cellStyle name="常规 2 3 5" xfId="1762"/>
    <cellStyle name="常规 2 3 9" xfId="1763"/>
    <cellStyle name="常规 2 3 9 2" xfId="1764"/>
    <cellStyle name="常规 2 37" xfId="1765"/>
    <cellStyle name="常规 2 37 2" xfId="1766"/>
    <cellStyle name="常规 58 10" xfId="1767"/>
    <cellStyle name="常规 53 6" xfId="1768"/>
    <cellStyle name="常规 48 6" xfId="1769"/>
    <cellStyle name="常规 2 37 2 2" xfId="1770"/>
    <cellStyle name="常规 2 37 3" xfId="1771"/>
    <cellStyle name="常规 2 9 3" xfId="1772"/>
    <cellStyle name="常规 24 2 6" xfId="1773"/>
    <cellStyle name="常规 24 4 2 2" xfId="1774"/>
    <cellStyle name="常规 4 15 6 2" xfId="1775"/>
    <cellStyle name="常规 2 4" xfId="1776"/>
    <cellStyle name="常规 2 4 2" xfId="1777"/>
    <cellStyle name="常规 27 4 3" xfId="1778"/>
    <cellStyle name="常规 2 4 2 2" xfId="1779"/>
    <cellStyle name="常规 2 4 2 2 2" xfId="1780"/>
    <cellStyle name="输出 2 2 2" xfId="1781"/>
    <cellStyle name="常规 2 4 2 3" xfId="1782"/>
    <cellStyle name="常规 2 4 3" xfId="1783"/>
    <cellStyle name="常规 2 5 2" xfId="1784"/>
    <cellStyle name="常规 27 5 3" xfId="1785"/>
    <cellStyle name="常规 2 5 2 2" xfId="1786"/>
    <cellStyle name="常规 2 5 2 2 2" xfId="1787"/>
    <cellStyle name="常规 2 5 2 3" xfId="1788"/>
    <cellStyle name="常规 2 5 5 2" xfId="1789"/>
    <cellStyle name="常规 2 6" xfId="1790"/>
    <cellStyle name="常规 2 6 2" xfId="1791"/>
    <cellStyle name="输出 2 2 2 7" xfId="1792"/>
    <cellStyle name="常规 27 6 3" xfId="1793"/>
    <cellStyle name="常规 2 6 2 2" xfId="1794"/>
    <cellStyle name="常规 2 6 3 2" xfId="1795"/>
    <cellStyle name="常规 4 15 3 2 2" xfId="1796"/>
    <cellStyle name="常规 2 7" xfId="1797"/>
    <cellStyle name="常规 2 7 2" xfId="1798"/>
    <cellStyle name="常规 2 7 2 2" xfId="1799"/>
    <cellStyle name="输入 2" xfId="1800"/>
    <cellStyle name="常规 2 8" xfId="1801"/>
    <cellStyle name="输入 2 2" xfId="1802"/>
    <cellStyle name="常规 2 8 2" xfId="1803"/>
    <cellStyle name="输入 2 3" xfId="1804"/>
    <cellStyle name="常规 2 8 3" xfId="1805"/>
    <cellStyle name="常规 4 15 5 2" xfId="1806"/>
    <cellStyle name="输入 3" xfId="1807"/>
    <cellStyle name="常规 2 9" xfId="1808"/>
    <cellStyle name="常规 20 10" xfId="1809"/>
    <cellStyle name="常规 20 10 2" xfId="1810"/>
    <cellStyle name="常规 71 2 2" xfId="1811"/>
    <cellStyle name="常规 66 2 2" xfId="1812"/>
    <cellStyle name="常规 20 11" xfId="1813"/>
    <cellStyle name="常规 20 2 3" xfId="1814"/>
    <cellStyle name="常规 20 2 3 2" xfId="1815"/>
    <cellStyle name="常规 20 2 4" xfId="1816"/>
    <cellStyle name="常规 23 9 2" xfId="1817"/>
    <cellStyle name="常规 20 2 6" xfId="1818"/>
    <cellStyle name="常规 20 6 2" xfId="1819"/>
    <cellStyle name="常规 20 6 2 2" xfId="1820"/>
    <cellStyle name="常规 20 7 2 2" xfId="1821"/>
    <cellStyle name="常规 20 8 2" xfId="1822"/>
    <cellStyle name="常规 20 9" xfId="1823"/>
    <cellStyle name="常规 21 10" xfId="1824"/>
    <cellStyle name="常规 23 2 3 2" xfId="1825"/>
    <cellStyle name="常规 21 11" xfId="1826"/>
    <cellStyle name="常规 21 2 3" xfId="1827"/>
    <cellStyle name="常规 21 2 3 2" xfId="1828"/>
    <cellStyle name="常规 3 7" xfId="1829"/>
    <cellStyle name="常规 24 9 2" xfId="1830"/>
    <cellStyle name="常规 21 2 4" xfId="1831"/>
    <cellStyle name="常规 3 2 4 6 2" xfId="1832"/>
    <cellStyle name="常规 21 2 5" xfId="1833"/>
    <cellStyle name="常规 21 3 2 2" xfId="1834"/>
    <cellStyle name="常规 5 5 2 5" xfId="1835"/>
    <cellStyle name="常规 21 3 3" xfId="1836"/>
    <cellStyle name="常规 21 4 2" xfId="1837"/>
    <cellStyle name="常规 21 4 2 2" xfId="1838"/>
    <cellStyle name="常规 21 4 3" xfId="1839"/>
    <cellStyle name="常规 21 5 2" xfId="1840"/>
    <cellStyle name="常规 28 2 2 2 2" xfId="1841"/>
    <cellStyle name="常规 33 2 2 2 2" xfId="1842"/>
    <cellStyle name="常规 21 5 3" xfId="1843"/>
    <cellStyle name="常规 23 2 2 2" xfId="1844"/>
    <cellStyle name="常规 23 2 4 2" xfId="1845"/>
    <cellStyle name="常规 23 2 5" xfId="1846"/>
    <cellStyle name="货币 4" xfId="1847"/>
    <cellStyle name="常规 23 3 2 2" xfId="1848"/>
    <cellStyle name="常规 39 4" xfId="1849"/>
    <cellStyle name="常规 44 4" xfId="1850"/>
    <cellStyle name="常规 23 3 3" xfId="1851"/>
    <cellStyle name="常规 26 10" xfId="1852"/>
    <cellStyle name="常规 31 10" xfId="1853"/>
    <cellStyle name="常规 50 4" xfId="1854"/>
    <cellStyle name="常规 23 3 3 2" xfId="1855"/>
    <cellStyle name="常规 45 4" xfId="1856"/>
    <cellStyle name="常规 23 3 4" xfId="1857"/>
    <cellStyle name="常规 51 4" xfId="1858"/>
    <cellStyle name="常规 23 3 4 2" xfId="1859"/>
    <cellStyle name="常规 46 4" xfId="1860"/>
    <cellStyle name="常规 23 3 5" xfId="1861"/>
    <cellStyle name="常规 23 4 2 2" xfId="1862"/>
    <cellStyle name="常规 23 4 3" xfId="1863"/>
    <cellStyle name="常规 91" xfId="1864"/>
    <cellStyle name="常规 86" xfId="1865"/>
    <cellStyle name="常规 23 5 2 2" xfId="1866"/>
    <cellStyle name="常规 23 5 3" xfId="1867"/>
    <cellStyle name="常规 42 3 2 2" xfId="1868"/>
    <cellStyle name="常规 23 6 2 2" xfId="1869"/>
    <cellStyle name="常规 3 2 7 3" xfId="1870"/>
    <cellStyle name="常规 27 6" xfId="1871"/>
    <cellStyle name="常规 32 6" xfId="1872"/>
    <cellStyle name="常规 23 6 3" xfId="1873"/>
    <cellStyle name="常规 23 7 2" xfId="1874"/>
    <cellStyle name="常规 23 8" xfId="1875"/>
    <cellStyle name="常规 23 8 2" xfId="1876"/>
    <cellStyle name="常规 23 9" xfId="1877"/>
    <cellStyle name="常规 24 10" xfId="1878"/>
    <cellStyle name="常规 25 4" xfId="1879"/>
    <cellStyle name="常规 30 4" xfId="1880"/>
    <cellStyle name="常规 24 2 2 2" xfId="1881"/>
    <cellStyle name="常规 24 2 2 2 2" xfId="1882"/>
    <cellStyle name="常规 5 2 2 5" xfId="1883"/>
    <cellStyle name="汇总 2 2 5 2" xfId="1884"/>
    <cellStyle name="常规 24 2 2 3" xfId="1885"/>
    <cellStyle name="常规 24 2 3" xfId="1886"/>
    <cellStyle name="常规 24 2 4" xfId="1887"/>
    <cellStyle name="常规 27 9 2" xfId="1888"/>
    <cellStyle name="常规 24 2 4 2" xfId="1889"/>
    <cellStyle name="常规 24 4 2" xfId="1890"/>
    <cellStyle name="常规 4 15 6" xfId="1891"/>
    <cellStyle name="常规 24 4 3" xfId="1892"/>
    <cellStyle name="常规 4 15 7" xfId="1893"/>
    <cellStyle name="常规 24 5 2" xfId="1894"/>
    <cellStyle name="常规 28 2 5 2 2" xfId="1895"/>
    <cellStyle name="常规 3 2 4 2 2" xfId="1896"/>
    <cellStyle name="常规 3 2 4 2 2 2" xfId="1897"/>
    <cellStyle name="常规 24 5 2 2" xfId="1898"/>
    <cellStyle name="常规 25 2 6" xfId="1899"/>
    <cellStyle name="常规 3 9 3" xfId="1900"/>
    <cellStyle name="常规 24 5 3" xfId="1901"/>
    <cellStyle name="常规 3 2 4 2 3" xfId="1902"/>
    <cellStyle name="常规 42 4 2 2" xfId="1903"/>
    <cellStyle name="常规 24 6 2" xfId="1904"/>
    <cellStyle name="常规 3 2 4 3 2" xfId="1905"/>
    <cellStyle name="常规 24 6 3" xfId="1906"/>
    <cellStyle name="常规 3 2 4 3 3" xfId="1907"/>
    <cellStyle name="常规 24 7" xfId="1908"/>
    <cellStyle name="常规 3 2 4 4" xfId="1909"/>
    <cellStyle name="常规 24 7 2" xfId="1910"/>
    <cellStyle name="常规 3 2 4 4 2" xfId="1911"/>
    <cellStyle name="常规 24 8" xfId="1912"/>
    <cellStyle name="常规 3 2 4 5" xfId="1913"/>
    <cellStyle name="常规 25 10" xfId="1914"/>
    <cellStyle name="常规 35 4" xfId="1915"/>
    <cellStyle name="常规 40 4" xfId="1916"/>
    <cellStyle name="常规 25 10 2" xfId="1917"/>
    <cellStyle name="常规 72 2 2" xfId="1918"/>
    <cellStyle name="常规 67 2 2" xfId="1919"/>
    <cellStyle name="常规 25 11" xfId="1920"/>
    <cellStyle name="常规 35 5" xfId="1921"/>
    <cellStyle name="常规 40 5" xfId="1922"/>
    <cellStyle name="常规 25 2 2 3" xfId="1923"/>
    <cellStyle name="常规 25 2 4 2" xfId="1924"/>
    <cellStyle name="常规 42 9" xfId="1925"/>
    <cellStyle name="常规 25 2 5" xfId="1926"/>
    <cellStyle name="常规 3 9 2" xfId="1927"/>
    <cellStyle name="常规 25 3" xfId="1928"/>
    <cellStyle name="常规 30 3" xfId="1929"/>
    <cellStyle name="常规 25 3 2" xfId="1930"/>
    <cellStyle name="常规 25 5 2 2" xfId="1931"/>
    <cellStyle name="常规 3 2 10 2" xfId="1932"/>
    <cellStyle name="常规 25 5 3" xfId="1933"/>
    <cellStyle name="常规 3 2 11" xfId="1934"/>
    <cellStyle name="常规 42 5 2 2" xfId="1935"/>
    <cellStyle name="常规 25 6 2 2" xfId="1936"/>
    <cellStyle name="常规 25 6 3" xfId="1937"/>
    <cellStyle name="常规 25 7 2" xfId="1938"/>
    <cellStyle name="常规 25 7 3" xfId="1939"/>
    <cellStyle name="常规 25 8" xfId="1940"/>
    <cellStyle name="常规 25 8 2" xfId="1941"/>
    <cellStyle name="注释 2 2 2 2 2" xfId="1942"/>
    <cellStyle name="常规 26" xfId="1943"/>
    <cellStyle name="常规 31" xfId="1944"/>
    <cellStyle name="常规 26 11" xfId="1945"/>
    <cellStyle name="常规 50 5" xfId="1946"/>
    <cellStyle name="常规 45 5" xfId="1947"/>
    <cellStyle name="常规 3 2 6 3" xfId="1948"/>
    <cellStyle name="计算 2 3 5 2 2" xfId="1949"/>
    <cellStyle name="常规 26 6" xfId="1950"/>
    <cellStyle name="常规 31 6" xfId="1951"/>
    <cellStyle name="常规 63" xfId="1952"/>
    <cellStyle name="常规 58" xfId="1953"/>
    <cellStyle name="常规 26 7 2" xfId="1954"/>
    <cellStyle name="常规 31 7 2" xfId="1955"/>
    <cellStyle name="常规 63 2" xfId="1956"/>
    <cellStyle name="常规 58 2" xfId="1957"/>
    <cellStyle name="常规 26 7 2 2" xfId="1958"/>
    <cellStyle name="常规 64" xfId="1959"/>
    <cellStyle name="常规 59" xfId="1960"/>
    <cellStyle name="常规 26 7 3" xfId="1961"/>
    <cellStyle name="常规 26 8" xfId="1962"/>
    <cellStyle name="常规 31 8" xfId="1963"/>
    <cellStyle name="常规 43 5 2 2" xfId="1964"/>
    <cellStyle name="常规 26 8 2" xfId="1965"/>
    <cellStyle name="常规 31 8 2" xfId="1966"/>
    <cellStyle name="常规 26 9" xfId="1967"/>
    <cellStyle name="常规 31 9" xfId="1968"/>
    <cellStyle name="常规 27 10" xfId="1969"/>
    <cellStyle name="常规 27 2" xfId="1970"/>
    <cellStyle name="常规 32 2" xfId="1971"/>
    <cellStyle name="常规 27 2 2" xfId="1972"/>
    <cellStyle name="常规 32 2 2" xfId="1973"/>
    <cellStyle name="常规 27 3" xfId="1974"/>
    <cellStyle name="常规 32 3" xfId="1975"/>
    <cellStyle name="常规 27 3 2" xfId="1976"/>
    <cellStyle name="常规 32 3 2" xfId="1977"/>
    <cellStyle name="常规 27 3 2 2" xfId="1978"/>
    <cellStyle name="常规 27 4" xfId="1979"/>
    <cellStyle name="常规 32 4" xfId="1980"/>
    <cellStyle name="常规 27 4 2" xfId="1981"/>
    <cellStyle name="常规 27 4 2 2" xfId="1982"/>
    <cellStyle name="常规 27 5 2" xfId="1983"/>
    <cellStyle name="输出 2 6 3" xfId="1984"/>
    <cellStyle name="常规 3 2 7 2 2" xfId="1985"/>
    <cellStyle name="常规 27 5 2 2" xfId="1986"/>
    <cellStyle name="输出 2 2 2 6" xfId="1987"/>
    <cellStyle name="常规 27 6 2" xfId="1988"/>
    <cellStyle name="输出 2 2 2 6 2" xfId="1989"/>
    <cellStyle name="常规 27 6 2 2" xfId="1990"/>
    <cellStyle name="常规 27 7 2" xfId="1991"/>
    <cellStyle name="常规 27 8" xfId="1992"/>
    <cellStyle name="常规 27 8 2" xfId="1993"/>
    <cellStyle name="常规 27 9" xfId="1994"/>
    <cellStyle name="常规 28" xfId="1995"/>
    <cellStyle name="常规 33" xfId="1996"/>
    <cellStyle name="常规 28 2" xfId="1997"/>
    <cellStyle name="常规 33 2" xfId="1998"/>
    <cellStyle name="适中 3" xfId="1999"/>
    <cellStyle name="常规 28 2 2" xfId="2000"/>
    <cellStyle name="常规 33 2 2" xfId="2001"/>
    <cellStyle name="常规 3 2 2" xfId="2002"/>
    <cellStyle name="适中 4" xfId="2003"/>
    <cellStyle name="常规 28 2 3" xfId="2004"/>
    <cellStyle name="常规 33 2 3" xfId="2005"/>
    <cellStyle name="常规 28 2 4" xfId="2006"/>
    <cellStyle name="常规 33 2 4" xfId="2007"/>
    <cellStyle name="常规 3 2 3" xfId="2008"/>
    <cellStyle name="常规 41 9 2" xfId="2009"/>
    <cellStyle name="常规 28 3" xfId="2010"/>
    <cellStyle name="常规 33 3" xfId="2011"/>
    <cellStyle name="常规 28 3 2" xfId="2012"/>
    <cellStyle name="常规 33 3 2" xfId="2013"/>
    <cellStyle name="常规 28 4" xfId="2014"/>
    <cellStyle name="常规 33 4" xfId="2015"/>
    <cellStyle name="常规 3 2 8 2" xfId="2016"/>
    <cellStyle name="常规 28 5" xfId="2017"/>
    <cellStyle name="常规 33 5" xfId="2018"/>
    <cellStyle name="常规 28 6" xfId="2019"/>
    <cellStyle name="常规 33 6" xfId="2020"/>
    <cellStyle name="常规 29" xfId="2021"/>
    <cellStyle name="常规 34" xfId="2022"/>
    <cellStyle name="常规 29 2" xfId="2023"/>
    <cellStyle name="常规 34 2" xfId="2024"/>
    <cellStyle name="常规 5 3 2 2 3" xfId="2025"/>
    <cellStyle name="常规 29 2 2" xfId="2026"/>
    <cellStyle name="常规 34 2 2" xfId="2027"/>
    <cellStyle name="常规 4 3" xfId="2028"/>
    <cellStyle name="常规 29 3" xfId="2029"/>
    <cellStyle name="常规 34 3" xfId="2030"/>
    <cellStyle name="常规 29 4" xfId="2031"/>
    <cellStyle name="常规 34 4" xfId="2032"/>
    <cellStyle name="常规 3 2 9 2" xfId="2033"/>
    <cellStyle name="常规 29 5" xfId="2034"/>
    <cellStyle name="常规 34 5" xfId="2035"/>
    <cellStyle name="输出 4 2" xfId="2036"/>
    <cellStyle name="常规 3" xfId="2037"/>
    <cellStyle name="常规 3 10" xfId="2038"/>
    <cellStyle name="常规 3 10 2" xfId="2039"/>
    <cellStyle name="常规 3 10 2 2" xfId="2040"/>
    <cellStyle name="注释 2 3 2 2" xfId="2041"/>
    <cellStyle name="常规 3 10 3" xfId="2042"/>
    <cellStyle name="常规 3 11" xfId="2043"/>
    <cellStyle name="常规 3 11 2" xfId="2044"/>
    <cellStyle name="常规 3 12" xfId="2045"/>
    <cellStyle name="常规 4 3 2 3 2" xfId="2046"/>
    <cellStyle name="常规 3 12 2" xfId="2047"/>
    <cellStyle name="常规 4 3 2 3 2 2" xfId="2048"/>
    <cellStyle name="常规 3 13" xfId="2049"/>
    <cellStyle name="常规 4 3 2 3 3" xfId="2050"/>
    <cellStyle name="常规 3 13 2" xfId="2051"/>
    <cellStyle name="常规 3 2" xfId="2052"/>
    <cellStyle name="常规 3 2 4 2 3 2" xfId="2053"/>
    <cellStyle name="常规 3 2 4 7" xfId="2054"/>
    <cellStyle name="常规 3 2 4 7 2" xfId="2055"/>
    <cellStyle name="常规 3 2 4 8" xfId="2056"/>
    <cellStyle name="常规 3 2 4 8 2" xfId="2057"/>
    <cellStyle name="常规 3 2 4 9" xfId="2058"/>
    <cellStyle name="常规 3 2 9" xfId="2059"/>
    <cellStyle name="常规 3 3" xfId="2060"/>
    <cellStyle name="常规 3 3 10" xfId="2061"/>
    <cellStyle name="计算 2 2 2 5" xfId="2062"/>
    <cellStyle name="常规 3 3 2" xfId="2063"/>
    <cellStyle name="常规 3 3 2 2" xfId="2064"/>
    <cellStyle name="常规 3 3 2 3" xfId="2065"/>
    <cellStyle name="强调文字颜色 4 4 2" xfId="2066"/>
    <cellStyle name="常规 44 5" xfId="2067"/>
    <cellStyle name="常规 39 5" xfId="2068"/>
    <cellStyle name="常规 3 3 2 3 2" xfId="2069"/>
    <cellStyle name="常规 3 3 2 4" xfId="2070"/>
    <cellStyle name="常规 3 3 3" xfId="2071"/>
    <cellStyle name="常规 3 3 3 2" xfId="2072"/>
    <cellStyle name="常规 3 3 3 2 2" xfId="2073"/>
    <cellStyle name="常规 3 3 3 3" xfId="2074"/>
    <cellStyle name="常规 4 2 2 8 2" xfId="2075"/>
    <cellStyle name="常规 3 3 4" xfId="2076"/>
    <cellStyle name="常规 3 3 4 2" xfId="2077"/>
    <cellStyle name="常规 42" xfId="2078"/>
    <cellStyle name="常规 37" xfId="2079"/>
    <cellStyle name="常规 3 3 4 2 2" xfId="2080"/>
    <cellStyle name="常规 3 3 4 3" xfId="2081"/>
    <cellStyle name="常规 3 3 6 2 2" xfId="2082"/>
    <cellStyle name="常规 3 3 6 3" xfId="2083"/>
    <cellStyle name="常规 3 3 8 2" xfId="2084"/>
    <cellStyle name="常规 3 3 9" xfId="2085"/>
    <cellStyle name="常规 3 3 9 2" xfId="2086"/>
    <cellStyle name="注释 2 2 7" xfId="2087"/>
    <cellStyle name="常规 3 4" xfId="2088"/>
    <cellStyle name="常规 3 4 2" xfId="2089"/>
    <cellStyle name="常规 3 4 4" xfId="2090"/>
    <cellStyle name="常规 3 4 4 2" xfId="2091"/>
    <cellStyle name="常规 42 8 2" xfId="2092"/>
    <cellStyle name="常规 3 5" xfId="2093"/>
    <cellStyle name="常规 3 5 2" xfId="2094"/>
    <cellStyle name="常规 3 5 4 2" xfId="2095"/>
    <cellStyle name="常规 3 6" xfId="2096"/>
    <cellStyle name="常规 3 6 2" xfId="2097"/>
    <cellStyle name="常规 3 6 2 2" xfId="2098"/>
    <cellStyle name="常规 3 6 3 2" xfId="2099"/>
    <cellStyle name="常规 3 6 4" xfId="2100"/>
    <cellStyle name="汇总 2 5 2 2" xfId="2101"/>
    <cellStyle name="常规 3 6 4 2" xfId="2102"/>
    <cellStyle name="常规 57 7" xfId="2103"/>
    <cellStyle name="常规 3 6 5" xfId="2104"/>
    <cellStyle name="常规 3 7 2" xfId="2105"/>
    <cellStyle name="常规 3 8" xfId="2106"/>
    <cellStyle name="常规 3 9" xfId="2107"/>
    <cellStyle name="常规 44 9" xfId="2108"/>
    <cellStyle name="常规 3 9 3 2" xfId="2109"/>
    <cellStyle name="常规 32 2 2 2" xfId="2110"/>
    <cellStyle name="常规 34 10" xfId="2111"/>
    <cellStyle name="常规 4 4" xfId="2112"/>
    <cellStyle name="常规 4 2 2" xfId="2113"/>
    <cellStyle name="常规 34 2 3" xfId="2114"/>
    <cellStyle name="常规 5 3 2 2 4" xfId="2115"/>
    <cellStyle name="常规 42 3 3" xfId="2116"/>
    <cellStyle name="常规 34 5 2 2" xfId="2117"/>
    <cellStyle name="千位分隔 2" xfId="2118"/>
    <cellStyle name="常规 34 6" xfId="2119"/>
    <cellStyle name="千位分隔 2 3 2" xfId="2120"/>
    <cellStyle name="常规 34 6 2" xfId="2121"/>
    <cellStyle name="常规 5 3 2 6 3" xfId="2122"/>
    <cellStyle name="常规 34 6 2 2" xfId="2123"/>
    <cellStyle name="常规 34 7" xfId="2124"/>
    <cellStyle name="常规 34 8" xfId="2125"/>
    <cellStyle name="常规 40 2" xfId="2126"/>
    <cellStyle name="常规 35 2" xfId="2127"/>
    <cellStyle name="常规 40 2 2" xfId="2128"/>
    <cellStyle name="常规 35 2 2" xfId="2129"/>
    <cellStyle name="常规 41 6 2 2" xfId="2130"/>
    <cellStyle name="常规 40 3" xfId="2131"/>
    <cellStyle name="常规 35 3" xfId="2132"/>
    <cellStyle name="常规 35 3 2" xfId="2133"/>
    <cellStyle name="常规 35 6" xfId="2134"/>
    <cellStyle name="常规 41" xfId="2135"/>
    <cellStyle name="常规 36" xfId="2136"/>
    <cellStyle name="常规 41 2" xfId="2137"/>
    <cellStyle name="常规 36 2" xfId="2138"/>
    <cellStyle name="常规 41 2 2" xfId="2139"/>
    <cellStyle name="常规 36 2 2" xfId="2140"/>
    <cellStyle name="常规 41 3" xfId="2141"/>
    <cellStyle name="常规 36 3" xfId="2142"/>
    <cellStyle name="常规 4 2 2 4 2 2" xfId="2143"/>
    <cellStyle name="常规 41 3 2" xfId="2144"/>
    <cellStyle name="常规 36 3 2" xfId="2145"/>
    <cellStyle name="常规 41 4" xfId="2146"/>
    <cellStyle name="常规 36 4" xfId="2147"/>
    <cellStyle name="常规 41 5" xfId="2148"/>
    <cellStyle name="常规 36 5" xfId="2149"/>
    <cellStyle name="常规 41 6" xfId="2150"/>
    <cellStyle name="常规 36 6" xfId="2151"/>
    <cellStyle name="常规 42 2" xfId="2152"/>
    <cellStyle name="常规 37 2" xfId="2153"/>
    <cellStyle name="常规 42 2 2" xfId="2154"/>
    <cellStyle name="常规 37 2 2" xfId="2155"/>
    <cellStyle name="常规 42 3" xfId="2156"/>
    <cellStyle name="常规 37 3" xfId="2157"/>
    <cellStyle name="常规 42 3 2" xfId="2158"/>
    <cellStyle name="常规 37 3 2" xfId="2159"/>
    <cellStyle name="常规 42 4" xfId="2160"/>
    <cellStyle name="常规 37 4" xfId="2161"/>
    <cellStyle name="常规 42 5" xfId="2162"/>
    <cellStyle name="常规 37 5" xfId="2163"/>
    <cellStyle name="常规 42 6" xfId="2164"/>
    <cellStyle name="常规 37 6" xfId="2165"/>
    <cellStyle name="常规 43 4 2 2" xfId="2166"/>
    <cellStyle name="常规 43" xfId="2167"/>
    <cellStyle name="常规 38" xfId="2168"/>
    <cellStyle name="常规 43 2" xfId="2169"/>
    <cellStyle name="常规 38 2" xfId="2170"/>
    <cellStyle name="常规 9 2 6" xfId="2171"/>
    <cellStyle name="常规 43 2 2" xfId="2172"/>
    <cellStyle name="常规 38 2 2" xfId="2173"/>
    <cellStyle name="常规 9 2 6 2" xfId="2174"/>
    <cellStyle name="常规 43 2 3" xfId="2175"/>
    <cellStyle name="常规 38 2 3" xfId="2176"/>
    <cellStyle name="常规 5 3 2 6 2 2" xfId="2177"/>
    <cellStyle name="常规 43 3" xfId="2178"/>
    <cellStyle name="常规 38 3" xfId="2179"/>
    <cellStyle name="常规 9 2 7" xfId="2180"/>
    <cellStyle name="常规 43 4" xfId="2181"/>
    <cellStyle name="常规 38 4" xfId="2182"/>
    <cellStyle name="常规 9 2 8" xfId="2183"/>
    <cellStyle name="常规 43 5" xfId="2184"/>
    <cellStyle name="常规 38 5" xfId="2185"/>
    <cellStyle name="常规 9 2 9" xfId="2186"/>
    <cellStyle name="常规 44 2" xfId="2187"/>
    <cellStyle name="常规 39 2" xfId="2188"/>
    <cellStyle name="货币 2" xfId="2189"/>
    <cellStyle name="常规 44 2 2" xfId="2190"/>
    <cellStyle name="常规 39 2 2" xfId="2191"/>
    <cellStyle name="货币 2 2" xfId="2192"/>
    <cellStyle name="常规 44 3" xfId="2193"/>
    <cellStyle name="常规 39 3" xfId="2194"/>
    <cellStyle name="货币 3" xfId="2195"/>
    <cellStyle name="常规 4" xfId="2196"/>
    <cellStyle name="常规 4 10" xfId="2197"/>
    <cellStyle name="常规 4 10 2" xfId="2198"/>
    <cellStyle name="常规 4 15 4 2 2" xfId="2199"/>
    <cellStyle name="常规 4 15 5" xfId="2200"/>
    <cellStyle name="常规 4 15 5 2 2" xfId="2201"/>
    <cellStyle name="输入 2 3 2" xfId="2202"/>
    <cellStyle name="常规 4 15 7 2" xfId="2203"/>
    <cellStyle name="常规 4 15 8" xfId="2204"/>
    <cellStyle name="常规 4 15 8 2" xfId="2205"/>
    <cellStyle name="常规 4 15 9" xfId="2206"/>
    <cellStyle name="常规 4 2" xfId="2207"/>
    <cellStyle name="常规 4 2 2 2 2 2" xfId="2208"/>
    <cellStyle name="常规 4 2 2 2 3" xfId="2209"/>
    <cellStyle name="常规 4 2 2 2 3 2" xfId="2210"/>
    <cellStyle name="常规 4 2 2 2 4" xfId="2211"/>
    <cellStyle name="常规 4 2 2 3 2 2" xfId="2212"/>
    <cellStyle name="警告文本 2 2" xfId="2213"/>
    <cellStyle name="常规 4 2 2 3 3" xfId="2214"/>
    <cellStyle name="警告文本 3" xfId="2215"/>
    <cellStyle name="常规 4 2 2 4 3" xfId="2216"/>
    <cellStyle name="常规 4 2 2 5 2 2" xfId="2217"/>
    <cellStyle name="常规 4 2 2 8" xfId="2218"/>
    <cellStyle name="常规 4 2 2 9" xfId="2219"/>
    <cellStyle name="常规 4 3 2 2 2" xfId="2220"/>
    <cellStyle name="常规 4 3 2 2 2 2" xfId="2221"/>
    <cellStyle name="常规 4 3 2 2 3" xfId="2222"/>
    <cellStyle name="常规 4 3 2 2 3 2" xfId="2223"/>
    <cellStyle name="常规 4 3 2 3" xfId="2224"/>
    <cellStyle name="常规 4 3 2 4" xfId="2225"/>
    <cellStyle name="常规 4 3 2 4 2" xfId="2226"/>
    <cellStyle name="常规 4 3 2 4 2 2" xfId="2227"/>
    <cellStyle name="强调文字颜色 5 3" xfId="2228"/>
    <cellStyle name="常规 4 3 2 4 3" xfId="2229"/>
    <cellStyle name="常规 4 3 2 5" xfId="2230"/>
    <cellStyle name="常规 4 3 2 5 2" xfId="2231"/>
    <cellStyle name="常规 4 3 2 5 2 2" xfId="2232"/>
    <cellStyle name="常规 4 3 2 5 3" xfId="2233"/>
    <cellStyle name="常规 4 3 2 6" xfId="2234"/>
    <cellStyle name="常规 4 3 2 6 2" xfId="2235"/>
    <cellStyle name="常规 4 3 2 7" xfId="2236"/>
    <cellStyle name="常规 4 3 2 7 2" xfId="2237"/>
    <cellStyle name="常规 4 3 3 2 2" xfId="2238"/>
    <cellStyle name="常规 5 5 2 2" xfId="2239"/>
    <cellStyle name="常规 4 3 3 3" xfId="2240"/>
    <cellStyle name="常规 4 3 3 3 2" xfId="2241"/>
    <cellStyle name="常规 4 3 3 4" xfId="2242"/>
    <cellStyle name="常规 4 3 3 4 2" xfId="2243"/>
    <cellStyle name="常规 4 3 3 5" xfId="2244"/>
    <cellStyle name="常规 4 3 4 2 2" xfId="2245"/>
    <cellStyle name="计算 2 2 3" xfId="2246"/>
    <cellStyle name="常规 4 3 4 3" xfId="2247"/>
    <cellStyle name="常规 4 3 5 2 2" xfId="2248"/>
    <cellStyle name="常规 4 3 5 3" xfId="2249"/>
    <cellStyle name="常规 4 3 6 3" xfId="2250"/>
    <cellStyle name="常规 41 10" xfId="2251"/>
    <cellStyle name="计算 4 2" xfId="2252"/>
    <cellStyle name="常规 41 11" xfId="2253"/>
    <cellStyle name="常规 41 12" xfId="2254"/>
    <cellStyle name="常规 41 2 2 2" xfId="2255"/>
    <cellStyle name="常规 41 2 3 2" xfId="2256"/>
    <cellStyle name="常规 44 9 2" xfId="2257"/>
    <cellStyle name="常规 6 2 3" xfId="2258"/>
    <cellStyle name="输入 2 3 6" xfId="2259"/>
    <cellStyle name="常规 41 2 4" xfId="2260"/>
    <cellStyle name="常规 41 2 4 2" xfId="2261"/>
    <cellStyle name="常规 41 2 5" xfId="2262"/>
    <cellStyle name="常规 41 3 2 2" xfId="2263"/>
    <cellStyle name="常规 41 4 2" xfId="2264"/>
    <cellStyle name="常规 41 5 2" xfId="2265"/>
    <cellStyle name="常规 41 5 2 2" xfId="2266"/>
    <cellStyle name="常规 41 6 2" xfId="2267"/>
    <cellStyle name="常规 41 7 2" xfId="2268"/>
    <cellStyle name="常规 41 7 2 2" xfId="2269"/>
    <cellStyle name="常规 85 3" xfId="2270"/>
    <cellStyle name="常规 90 3" xfId="2271"/>
    <cellStyle name="输出 3" xfId="2272"/>
    <cellStyle name="常规 41 8" xfId="2273"/>
    <cellStyle name="常规 41 8 2" xfId="2274"/>
    <cellStyle name="常规 41 8 2 2" xfId="2275"/>
    <cellStyle name="常规 42 10" xfId="2276"/>
    <cellStyle name="常规 42 4 2" xfId="2277"/>
    <cellStyle name="常规 42 5 2" xfId="2278"/>
    <cellStyle name="常规 42 5 3" xfId="2279"/>
    <cellStyle name="常规 42 6 2" xfId="2280"/>
    <cellStyle name="常规 42 6 3" xfId="2281"/>
    <cellStyle name="常规 42 8" xfId="2282"/>
    <cellStyle name="常规 43 10" xfId="2283"/>
    <cellStyle name="常规 43 10 2" xfId="2284"/>
    <cellStyle name="常规 43 11" xfId="2285"/>
    <cellStyle name="常规 43 12" xfId="2286"/>
    <cellStyle name="强调文字颜色 5 2 2" xfId="2287"/>
    <cellStyle name="常规 43 6" xfId="2288"/>
    <cellStyle name="常规 43 2 2 2" xfId="2289"/>
    <cellStyle name="常规 57 10" xfId="2290"/>
    <cellStyle name="常规 43 2 4" xfId="2291"/>
    <cellStyle name="常规 45 6" xfId="2292"/>
    <cellStyle name="常规 43 2 4 2" xfId="2293"/>
    <cellStyle name="常规 50 6" xfId="2294"/>
    <cellStyle name="常规 43 2 5" xfId="2295"/>
    <cellStyle name="常规 43 2 6" xfId="2296"/>
    <cellStyle name="常规 43 3 2" xfId="2297"/>
    <cellStyle name="常规 9 2 7 2" xfId="2298"/>
    <cellStyle name="常规 43 4 2" xfId="2299"/>
    <cellStyle name="常规 9 2 8 2" xfId="2300"/>
    <cellStyle name="常规 43 5 2" xfId="2301"/>
    <cellStyle name="常规 9 2 9 2" xfId="2302"/>
    <cellStyle name="常规 43 5 3" xfId="2303"/>
    <cellStyle name="常规 43 6 2" xfId="2304"/>
    <cellStyle name="常规 43 6 2 2" xfId="2305"/>
    <cellStyle name="常规 43 6 3" xfId="2306"/>
    <cellStyle name="常规 43 7 2" xfId="2307"/>
    <cellStyle name="常规 43 7 2 2" xfId="2308"/>
    <cellStyle name="常规 43 7 3" xfId="2309"/>
    <cellStyle name="常规 43 8" xfId="2310"/>
    <cellStyle name="常规 43 9" xfId="2311"/>
    <cellStyle name="常规 5 2 3" xfId="2312"/>
    <cellStyle name="常规 43 9 2" xfId="2313"/>
    <cellStyle name="常规 44 2 4" xfId="2314"/>
    <cellStyle name="货币 2 4" xfId="2315"/>
    <cellStyle name="常规 44 2 5" xfId="2316"/>
    <cellStyle name="常规 44 3 2" xfId="2317"/>
    <cellStyle name="货币 3 2" xfId="2318"/>
    <cellStyle name="常规 44 3 2 2" xfId="2319"/>
    <cellStyle name="货币 3 2 2" xfId="2320"/>
    <cellStyle name="输入 2 5" xfId="2321"/>
    <cellStyle name="常规 44 4 2" xfId="2322"/>
    <cellStyle name="货币 4 2" xfId="2323"/>
    <cellStyle name="常规 44 4 2 2" xfId="2324"/>
    <cellStyle name="常规 44 5 2" xfId="2325"/>
    <cellStyle name="常规 44 5 3" xfId="2326"/>
    <cellStyle name="常规 44 6" xfId="2327"/>
    <cellStyle name="常规 44 6 2" xfId="2328"/>
    <cellStyle name="常规 44 7" xfId="2329"/>
    <cellStyle name="常规 44 7 2" xfId="2330"/>
    <cellStyle name="常规 44 8" xfId="2331"/>
    <cellStyle name="常规 44 8 2" xfId="2332"/>
    <cellStyle name="输入 2 2 6" xfId="2333"/>
    <cellStyle name="常规 45" xfId="2334"/>
    <cellStyle name="常规 50" xfId="2335"/>
    <cellStyle name="常规 45 10" xfId="2336"/>
    <cellStyle name="常规 45 2" xfId="2337"/>
    <cellStyle name="常规 50 2" xfId="2338"/>
    <cellStyle name="常规 45 3" xfId="2339"/>
    <cellStyle name="常规 50 3" xfId="2340"/>
    <cellStyle name="常规 45 5 2 2" xfId="2341"/>
    <cellStyle name="常规 45 5 3" xfId="2342"/>
    <cellStyle name="常规 46" xfId="2343"/>
    <cellStyle name="常规 51" xfId="2344"/>
    <cellStyle name="常规 46 2" xfId="2345"/>
    <cellStyle name="常规 51 2" xfId="2346"/>
    <cellStyle name="常规 46 3" xfId="2347"/>
    <cellStyle name="常规 51 3" xfId="2348"/>
    <cellStyle name="常规 46 5" xfId="2349"/>
    <cellStyle name="常规 51 5" xfId="2350"/>
    <cellStyle name="常规 46 6" xfId="2351"/>
    <cellStyle name="常规 51 6" xfId="2352"/>
    <cellStyle name="常规 47" xfId="2353"/>
    <cellStyle name="常规 52" xfId="2354"/>
    <cellStyle name="常规 47 2" xfId="2355"/>
    <cellStyle name="常规 52 2" xfId="2356"/>
    <cellStyle name="常规 47 2 2" xfId="2357"/>
    <cellStyle name="常规 52 2 2" xfId="2358"/>
    <cellStyle name="常规 47 3" xfId="2359"/>
    <cellStyle name="常规 52 3" xfId="2360"/>
    <cellStyle name="常规 59 2 2" xfId="2361"/>
    <cellStyle name="常规 64 2 2" xfId="2362"/>
    <cellStyle name="常规 47 4" xfId="2363"/>
    <cellStyle name="常规 52 4" xfId="2364"/>
    <cellStyle name="常规 59 2 3" xfId="2365"/>
    <cellStyle name="常规 47 5" xfId="2366"/>
    <cellStyle name="常规 52 5" xfId="2367"/>
    <cellStyle name="常规 59 2 4" xfId="2368"/>
    <cellStyle name="常规 47 6" xfId="2369"/>
    <cellStyle name="常规 52 6" xfId="2370"/>
    <cellStyle name="常规 59 2 5" xfId="2371"/>
    <cellStyle name="常规 48" xfId="2372"/>
    <cellStyle name="常规 53" xfId="2373"/>
    <cellStyle name="常规 48 2" xfId="2374"/>
    <cellStyle name="常规 53 2" xfId="2375"/>
    <cellStyle name="常规 48 2 2" xfId="2376"/>
    <cellStyle name="常规 53 2 2" xfId="2377"/>
    <cellStyle name="常规 48 3" xfId="2378"/>
    <cellStyle name="常规 53 3" xfId="2379"/>
    <cellStyle name="常规 59 3 2" xfId="2380"/>
    <cellStyle name="常规 48 4" xfId="2381"/>
    <cellStyle name="常规 53 4" xfId="2382"/>
    <cellStyle name="常规 48 5" xfId="2383"/>
    <cellStyle name="常规 53 5" xfId="2384"/>
    <cellStyle name="常规 49" xfId="2385"/>
    <cellStyle name="常规 54" xfId="2386"/>
    <cellStyle name="常规 49 2" xfId="2387"/>
    <cellStyle name="常规 54 2" xfId="2388"/>
    <cellStyle name="常规 49 2 2" xfId="2389"/>
    <cellStyle name="常规 49 3" xfId="2390"/>
    <cellStyle name="常规 54 3" xfId="2391"/>
    <cellStyle name="常规 59 4 2" xfId="2392"/>
    <cellStyle name="常规 49 5" xfId="2393"/>
    <cellStyle name="常规 54 5" xfId="2394"/>
    <cellStyle name="常规 49 6" xfId="2395"/>
    <cellStyle name="常规 54 6" xfId="2396"/>
    <cellStyle name="常规 5" xfId="2397"/>
    <cellStyle name="常规 5 2 2 2" xfId="2398"/>
    <cellStyle name="注释 2 2 6 3" xfId="2399"/>
    <cellStyle name="常规 5 2 2 3" xfId="2400"/>
    <cellStyle name="常规 5 2 3 2" xfId="2401"/>
    <cellStyle name="常规 5 2 3 2 2" xfId="2402"/>
    <cellStyle name="常规 65 3" xfId="2403"/>
    <cellStyle name="常规 70 3" xfId="2404"/>
    <cellStyle name="常规 5 2 3 3" xfId="2405"/>
    <cellStyle name="常规 5 2 4" xfId="2406"/>
    <cellStyle name="常规 5 2 4 2" xfId="2407"/>
    <cellStyle name="常规 5 2 4 2 2" xfId="2408"/>
    <cellStyle name="常规 5 2 4 3" xfId="2409"/>
    <cellStyle name="常规 5 2 5" xfId="2410"/>
    <cellStyle name="常规 5 2 5 2" xfId="2411"/>
    <cellStyle name="常规 5 2 5 2 2" xfId="2412"/>
    <cellStyle name="常规 5 2 5 3" xfId="2413"/>
    <cellStyle name="常规 5 2 6" xfId="2414"/>
    <cellStyle name="常规 5 2 6 2" xfId="2415"/>
    <cellStyle name="常规 5 2 6 2 2" xfId="2416"/>
    <cellStyle name="常规 5 2 6 3" xfId="2417"/>
    <cellStyle name="常规 5 2 7" xfId="2418"/>
    <cellStyle name="常规 5 2 7 2" xfId="2419"/>
    <cellStyle name="常规 5 2 8" xfId="2420"/>
    <cellStyle name="常规 5 2 8 2" xfId="2421"/>
    <cellStyle name="常规 5 2 9" xfId="2422"/>
    <cellStyle name="常规 5 2 9 2" xfId="2423"/>
    <cellStyle name="常规 5 3 10" xfId="2424"/>
    <cellStyle name="常规 5 3 10 2" xfId="2425"/>
    <cellStyle name="常规 5 3 11" xfId="2426"/>
    <cellStyle name="常规 5 3 2 2" xfId="2427"/>
    <cellStyle name="常规 5 3 2 2 2" xfId="2428"/>
    <cellStyle name="常规 5 3 2 3" xfId="2429"/>
    <cellStyle name="常规 5 3 2 3 2" xfId="2430"/>
    <cellStyle name="常规 5 3 2 3 3 2" xfId="2431"/>
    <cellStyle name="常规 5 3 2 4 2" xfId="2432"/>
    <cellStyle name="常规 5 3 2 5" xfId="2433"/>
    <cellStyle name="常规 5 3 2 6" xfId="2434"/>
    <cellStyle name="常规 5 3 2 6 2" xfId="2435"/>
    <cellStyle name="常规 5 3 2 7" xfId="2436"/>
    <cellStyle name="常规 5 3 2 7 2" xfId="2437"/>
    <cellStyle name="常规 5 3 2 8" xfId="2438"/>
    <cellStyle name="输出 2 7 2 2" xfId="2439"/>
    <cellStyle name="常规 5 3 2 9" xfId="2440"/>
    <cellStyle name="常规 5 3 3" xfId="2441"/>
    <cellStyle name="常规 5 3 3 2" xfId="2442"/>
    <cellStyle name="常规 5 3 3 3" xfId="2443"/>
    <cellStyle name="常规 5 3 3 3 2" xfId="2444"/>
    <cellStyle name="常规 5 3 3 4" xfId="2445"/>
    <cellStyle name="常规 5 3 3 5" xfId="2446"/>
    <cellStyle name="汇总 2 2 6 2 2" xfId="2447"/>
    <cellStyle name="常规 5 3 4" xfId="2448"/>
    <cellStyle name="常规 5 3 4 2" xfId="2449"/>
    <cellStyle name="常规 5 3 4 2 2" xfId="2450"/>
    <cellStyle name="常规 5 3 4 3" xfId="2451"/>
    <cellStyle name="常规 5 3 5" xfId="2452"/>
    <cellStyle name="常规 5 3 5 2" xfId="2453"/>
    <cellStyle name="常规 5 3 5 2 2" xfId="2454"/>
    <cellStyle name="常规 5 3 5 3" xfId="2455"/>
    <cellStyle name="常规 5 3 6" xfId="2456"/>
    <cellStyle name="常规 5 3 7" xfId="2457"/>
    <cellStyle name="常规 5 3 8 2" xfId="2458"/>
    <cellStyle name="常规 5 3 9" xfId="2459"/>
    <cellStyle name="常规 5 3 9 2" xfId="2460"/>
    <cellStyle name="常规 5 5 2 3" xfId="2461"/>
    <cellStyle name="常规 52 2 2 2" xfId="2462"/>
    <cellStyle name="常规 52 2 2 3" xfId="2463"/>
    <cellStyle name="常规 8 2" xfId="2464"/>
    <cellStyle name="常规 52 3 2" xfId="2465"/>
    <cellStyle name="常规 59 2 2 2" xfId="2466"/>
    <cellStyle name="常规 52 3 2 2" xfId="2467"/>
    <cellStyle name="常规 52 3 3" xfId="2468"/>
    <cellStyle name="常规 52 4 2" xfId="2469"/>
    <cellStyle name="常规 59 2 3 2" xfId="2470"/>
    <cellStyle name="输入 2 7" xfId="2471"/>
    <cellStyle name="常规 52 7" xfId="2472"/>
    <cellStyle name="常规 9 2 2_2017市级目录" xfId="2473"/>
    <cellStyle name="常规 53 2 2 2" xfId="2474"/>
    <cellStyle name="常规 53 2 3" xfId="2475"/>
    <cellStyle name="常规 53 3 2" xfId="2476"/>
    <cellStyle name="常规 53 3 2 2" xfId="2477"/>
    <cellStyle name="常规 53 3 3" xfId="2478"/>
    <cellStyle name="常规 53 4 2" xfId="2479"/>
    <cellStyle name="常规 53 7" xfId="2480"/>
    <cellStyle name="常规 55" xfId="2481"/>
    <cellStyle name="常规 60" xfId="2482"/>
    <cellStyle name="常规 55 2" xfId="2483"/>
    <cellStyle name="常规 60 2" xfId="2484"/>
    <cellStyle name="常规 55 2 2" xfId="2485"/>
    <cellStyle name="常规 55 3" xfId="2486"/>
    <cellStyle name="常规 59 5 2" xfId="2487"/>
    <cellStyle name="常规 60 3" xfId="2488"/>
    <cellStyle name="常规 55 4" xfId="2489"/>
    <cellStyle name="常规 59 5 3" xfId="2490"/>
    <cellStyle name="常规 60 4" xfId="2491"/>
    <cellStyle name="常规 55 5" xfId="2492"/>
    <cellStyle name="常规 60 5" xfId="2493"/>
    <cellStyle name="常规 56" xfId="2494"/>
    <cellStyle name="常规 61" xfId="2495"/>
    <cellStyle name="常规 56 2" xfId="2496"/>
    <cellStyle name="常规 61 2" xfId="2497"/>
    <cellStyle name="常规 56 2 2" xfId="2498"/>
    <cellStyle name="常规 61 2 2" xfId="2499"/>
    <cellStyle name="常规 56 3" xfId="2500"/>
    <cellStyle name="常规 59 6 2" xfId="2501"/>
    <cellStyle name="常规 61 3" xfId="2502"/>
    <cellStyle name="常规 56 4" xfId="2503"/>
    <cellStyle name="常规 59 6 3" xfId="2504"/>
    <cellStyle name="常规 61 4" xfId="2505"/>
    <cellStyle name="常规 56 5" xfId="2506"/>
    <cellStyle name="常规 61 5" xfId="2507"/>
    <cellStyle name="常规 57 2" xfId="2508"/>
    <cellStyle name="常规 62 2" xfId="2509"/>
    <cellStyle name="常规 57 2 2" xfId="2510"/>
    <cellStyle name="常规 62 2 2" xfId="2511"/>
    <cellStyle name="常规 57 2 3" xfId="2512"/>
    <cellStyle name="常规 57 2 3 2" xfId="2513"/>
    <cellStyle name="常规 57 2 4" xfId="2514"/>
    <cellStyle name="常规 57 2 5" xfId="2515"/>
    <cellStyle name="常规 57 3" xfId="2516"/>
    <cellStyle name="常规 59 7 2" xfId="2517"/>
    <cellStyle name="常规 62 3" xfId="2518"/>
    <cellStyle name="常规 57 3 2" xfId="2519"/>
    <cellStyle name="常规 59 7 2 2" xfId="2520"/>
    <cellStyle name="常规 57 3 2 2" xfId="2521"/>
    <cellStyle name="常规 57 3 3" xfId="2522"/>
    <cellStyle name="常规 57 4" xfId="2523"/>
    <cellStyle name="常规 59 7 3" xfId="2524"/>
    <cellStyle name="常规 62 4" xfId="2525"/>
    <cellStyle name="常规 57 4 2" xfId="2526"/>
    <cellStyle name="常规 57 4 2 2" xfId="2527"/>
    <cellStyle name="常规 57 4 3" xfId="2528"/>
    <cellStyle name="汇总 2 3 4 2 2" xfId="2529"/>
    <cellStyle name="常规 57 5" xfId="2530"/>
    <cellStyle name="常规 62 5" xfId="2531"/>
    <cellStyle name="常规 57 5 2" xfId="2532"/>
    <cellStyle name="常规 57 5 2 2" xfId="2533"/>
    <cellStyle name="常规 57 5 3" xfId="2534"/>
    <cellStyle name="常规 57 6" xfId="2535"/>
    <cellStyle name="常规 57 6 2" xfId="2536"/>
    <cellStyle name="常规 57 6 3" xfId="2537"/>
    <cellStyle name="链接单元格 2 2 2" xfId="2538"/>
    <cellStyle name="常规 57 7 2" xfId="2539"/>
    <cellStyle name="常规 57 8" xfId="2540"/>
    <cellStyle name="常规 57 9" xfId="2541"/>
    <cellStyle name="注释 2 2 5 2" xfId="2542"/>
    <cellStyle name="常规 57 9 2" xfId="2543"/>
    <cellStyle name="注释 2 2 5 2 2" xfId="2544"/>
    <cellStyle name="常规 58 2 2" xfId="2545"/>
    <cellStyle name="常规 63 2 2" xfId="2546"/>
    <cellStyle name="常规 58 2 3" xfId="2547"/>
    <cellStyle name="常规 58 2 3 2" xfId="2548"/>
    <cellStyle name="常规 58 2 4" xfId="2549"/>
    <cellStyle name="常规 58 2 5" xfId="2550"/>
    <cellStyle name="常规 58 3" xfId="2551"/>
    <cellStyle name="常规 59 8 2" xfId="2552"/>
    <cellStyle name="常规 63 3" xfId="2553"/>
    <cellStyle name="常规 58 3 2" xfId="2554"/>
    <cellStyle name="常规 58 3 2 2" xfId="2555"/>
    <cellStyle name="常规 58 3 3" xfId="2556"/>
    <cellStyle name="常规 58 4" xfId="2557"/>
    <cellStyle name="常规 63 4" xfId="2558"/>
    <cellStyle name="常规 58 4 2" xfId="2559"/>
    <cellStyle name="常规 58 4 2 2" xfId="2560"/>
    <cellStyle name="常规 58 4 3" xfId="2561"/>
    <cellStyle name="汇总 2 3 5 2 2" xfId="2562"/>
    <cellStyle name="常规 58 5" xfId="2563"/>
    <cellStyle name="常规 63 5" xfId="2564"/>
    <cellStyle name="常规 58 7" xfId="2565"/>
    <cellStyle name="常规 59 11" xfId="2566"/>
    <cellStyle name="常规 58 8" xfId="2567"/>
    <cellStyle name="常规 58 9" xfId="2568"/>
    <cellStyle name="注释 2 2 6 2" xfId="2569"/>
    <cellStyle name="常规 59 2" xfId="2570"/>
    <cellStyle name="常规 64 2" xfId="2571"/>
    <cellStyle name="常规 59 2 4 2" xfId="2572"/>
    <cellStyle name="常规 59 3" xfId="2573"/>
    <cellStyle name="常规 59 9 2" xfId="2574"/>
    <cellStyle name="常规 64 3" xfId="2575"/>
    <cellStyle name="常规 59 4" xfId="2576"/>
    <cellStyle name="常规 64 4" xfId="2577"/>
    <cellStyle name="常规 59 4 2 2" xfId="2578"/>
    <cellStyle name="常规 9 9" xfId="2579"/>
    <cellStyle name="常规 59 5" xfId="2580"/>
    <cellStyle name="常规 64 5" xfId="2581"/>
    <cellStyle name="常规 59 5 2 2" xfId="2582"/>
    <cellStyle name="常规 59 6 2 2" xfId="2583"/>
    <cellStyle name="常规 59 7" xfId="2584"/>
    <cellStyle name="常规 59 8" xfId="2585"/>
    <cellStyle name="常规 59 9" xfId="2586"/>
    <cellStyle name="注释 2 2 7 2" xfId="2587"/>
    <cellStyle name="常规 6" xfId="2588"/>
    <cellStyle name="常规 6 2 4" xfId="2589"/>
    <cellStyle name="输入 2 3 7" xfId="2590"/>
    <cellStyle name="常规 65 2" xfId="2591"/>
    <cellStyle name="常规 70 2" xfId="2592"/>
    <cellStyle name="常规 65 4" xfId="2593"/>
    <cellStyle name="常规 70 4" xfId="2594"/>
    <cellStyle name="常规 65 5" xfId="2595"/>
    <cellStyle name="常规 70 5" xfId="2596"/>
    <cellStyle name="常规 66 3" xfId="2597"/>
    <cellStyle name="常规 71 3" xfId="2598"/>
    <cellStyle name="常规 66 4" xfId="2599"/>
    <cellStyle name="常规 71 4" xfId="2600"/>
    <cellStyle name="常规 66 5" xfId="2601"/>
    <cellStyle name="常规 71 5" xfId="2602"/>
    <cellStyle name="常规 67 2" xfId="2603"/>
    <cellStyle name="常规 72 2" xfId="2604"/>
    <cellStyle name="常规 67 3" xfId="2605"/>
    <cellStyle name="常规 72 3" xfId="2606"/>
    <cellStyle name="常规 67 3 2" xfId="2607"/>
    <cellStyle name="常规 67 4" xfId="2608"/>
    <cellStyle name="常规 67 5" xfId="2609"/>
    <cellStyle name="常规 67 6" xfId="2610"/>
    <cellStyle name="常规 68" xfId="2611"/>
    <cellStyle name="常规 73" xfId="2612"/>
    <cellStyle name="常规 68 2" xfId="2613"/>
    <cellStyle name="常规 73 2" xfId="2614"/>
    <cellStyle name="常规 68 2 2" xfId="2615"/>
    <cellStyle name="常规 73 2 2" xfId="2616"/>
    <cellStyle name="注释 2 3 7" xfId="2617"/>
    <cellStyle name="常规 68 3" xfId="2618"/>
    <cellStyle name="常规 73 3" xfId="2619"/>
    <cellStyle name="常规 68 3 2" xfId="2620"/>
    <cellStyle name="常规 68 4" xfId="2621"/>
    <cellStyle name="常规 68 5" xfId="2622"/>
    <cellStyle name="常规 68 6" xfId="2623"/>
    <cellStyle name="常规 69" xfId="2624"/>
    <cellStyle name="常规 74" xfId="2625"/>
    <cellStyle name="常规 69 2" xfId="2626"/>
    <cellStyle name="常规 74 2" xfId="2627"/>
    <cellStyle name="常规 69 2 2" xfId="2628"/>
    <cellStyle name="常规 74 2 2" xfId="2629"/>
    <cellStyle name="常规 69 3" xfId="2630"/>
    <cellStyle name="常规 74 3" xfId="2631"/>
    <cellStyle name="常规 69 4" xfId="2632"/>
    <cellStyle name="常规 69 5" xfId="2633"/>
    <cellStyle name="常规 7" xfId="2634"/>
    <cellStyle name="常规 7 12" xfId="2635"/>
    <cellStyle name="常规 7 12 2 2" xfId="2636"/>
    <cellStyle name="常规 7 5 2" xfId="2637"/>
    <cellStyle name="常规 7 12 3 2" xfId="2638"/>
    <cellStyle name="常规 7 6 2" xfId="2639"/>
    <cellStyle name="常规 7 12 4 2" xfId="2640"/>
    <cellStyle name="常规 7 12 5" xfId="2641"/>
    <cellStyle name="常规 7 2" xfId="2642"/>
    <cellStyle name="常规 7 2 2" xfId="2643"/>
    <cellStyle name="常规 7 2 4" xfId="2644"/>
    <cellStyle name="常规 7 2 4 2" xfId="2645"/>
    <cellStyle name="输出 2 8" xfId="2646"/>
    <cellStyle name="常规 7 2 5" xfId="2647"/>
    <cellStyle name="常规 7 2 5 2" xfId="2648"/>
    <cellStyle name="常规 7 2 6" xfId="2649"/>
    <cellStyle name="常规 7 3" xfId="2650"/>
    <cellStyle name="常规 7 3 2" xfId="2651"/>
    <cellStyle name="常规 75 2" xfId="2652"/>
    <cellStyle name="常规 80 2" xfId="2653"/>
    <cellStyle name="常规 75 3" xfId="2654"/>
    <cellStyle name="常规 80 3" xfId="2655"/>
    <cellStyle name="常规 76" xfId="2656"/>
    <cellStyle name="常规 81" xfId="2657"/>
    <cellStyle name="注释 2 2 2 3 2" xfId="2658"/>
    <cellStyle name="常规 76 2" xfId="2659"/>
    <cellStyle name="常规 81 2" xfId="2660"/>
    <cellStyle name="注释 2 2 2 3 2 2" xfId="2661"/>
    <cellStyle name="常规 76 2 2" xfId="2662"/>
    <cellStyle name="常规 81 2 2" xfId="2663"/>
    <cellStyle name="常规 76 3" xfId="2664"/>
    <cellStyle name="常规 81 3" xfId="2665"/>
    <cellStyle name="常规 77" xfId="2666"/>
    <cellStyle name="常规 82" xfId="2667"/>
    <cellStyle name="注释 2 2 2 3 3" xfId="2668"/>
    <cellStyle name="常规 77 2" xfId="2669"/>
    <cellStyle name="常规 82 2" xfId="2670"/>
    <cellStyle name="常规 77 3" xfId="2671"/>
    <cellStyle name="常规 82 3" xfId="2672"/>
    <cellStyle name="常规 78" xfId="2673"/>
    <cellStyle name="常规 83" xfId="2674"/>
    <cellStyle name="常规 78 2" xfId="2675"/>
    <cellStyle name="常规 83 2" xfId="2676"/>
    <cellStyle name="常规 78 2 2" xfId="2677"/>
    <cellStyle name="常规 83 2 2" xfId="2678"/>
    <cellStyle name="常规 78 3" xfId="2679"/>
    <cellStyle name="常规 83 3" xfId="2680"/>
    <cellStyle name="常规 79" xfId="2681"/>
    <cellStyle name="常规 84" xfId="2682"/>
    <cellStyle name="常规 79 2" xfId="2683"/>
    <cellStyle name="常规 84 2" xfId="2684"/>
    <cellStyle name="常规 79 2 2" xfId="2685"/>
    <cellStyle name="常规 84 2 2" xfId="2686"/>
    <cellStyle name="常规 79 3" xfId="2687"/>
    <cellStyle name="常规 84 3" xfId="2688"/>
    <cellStyle name="常规 8" xfId="2689"/>
    <cellStyle name="常规 8 2 2" xfId="2690"/>
    <cellStyle name="常规 8 2 2 2" xfId="2691"/>
    <cellStyle name="常规 8 2 3" xfId="2692"/>
    <cellStyle name="常规 8 2 4" xfId="2693"/>
    <cellStyle name="常规 8 2 4 2" xfId="2694"/>
    <cellStyle name="常规 8 3" xfId="2695"/>
    <cellStyle name="常规 8 3 2" xfId="2696"/>
    <cellStyle name="常规 83 3 2" xfId="2697"/>
    <cellStyle name="常规 83 4" xfId="2698"/>
    <cellStyle name="强调文字颜色 1 3 2" xfId="2699"/>
    <cellStyle name="常规 84 3 2" xfId="2700"/>
    <cellStyle name="常规 84 4" xfId="2701"/>
    <cellStyle name="强调文字颜色 1 4 2" xfId="2702"/>
    <cellStyle name="常规 85 2" xfId="2703"/>
    <cellStyle name="常规 90 2" xfId="2704"/>
    <cellStyle name="输出 2" xfId="2705"/>
    <cellStyle name="常规 85 2 2" xfId="2706"/>
    <cellStyle name="常规 90 2 2" xfId="2707"/>
    <cellStyle name="输出 2 2" xfId="2708"/>
    <cellStyle name="常规 86 2" xfId="2709"/>
    <cellStyle name="常规 91 2" xfId="2710"/>
    <cellStyle name="常规 86 2 2" xfId="2711"/>
    <cellStyle name="常规 91 2 2" xfId="2712"/>
    <cellStyle name="强调文字颜色 5 4" xfId="2713"/>
    <cellStyle name="常规 86 3" xfId="2714"/>
    <cellStyle name="常规 91 3" xfId="2715"/>
    <cellStyle name="常规 87" xfId="2716"/>
    <cellStyle name="常规 92" xfId="2717"/>
    <cellStyle name="常规 87 2" xfId="2718"/>
    <cellStyle name="常规 92 2" xfId="2719"/>
    <cellStyle name="常规 87 2 2" xfId="2720"/>
    <cellStyle name="常规 92 2 2" xfId="2721"/>
    <cellStyle name="常规 88" xfId="2722"/>
    <cellStyle name="常规 93" xfId="2723"/>
    <cellStyle name="常规 88 2" xfId="2724"/>
    <cellStyle name="常规 93 2" xfId="2725"/>
    <cellStyle name="常规 88 2 2" xfId="2726"/>
    <cellStyle name="常规 93 2 2" xfId="2727"/>
    <cellStyle name="常规 89" xfId="2728"/>
    <cellStyle name="常规 94" xfId="2729"/>
    <cellStyle name="常规 89 2" xfId="2730"/>
    <cellStyle name="常规 94 2" xfId="2731"/>
    <cellStyle name="常规 89 2 2" xfId="2732"/>
    <cellStyle name="常规 94 2 2" xfId="2733"/>
    <cellStyle name="常规 98" xfId="2734"/>
    <cellStyle name="常规 9" xfId="2735"/>
    <cellStyle name="常规 9 10" xfId="2736"/>
    <cellStyle name="注释 2 2 5 3" xfId="2737"/>
    <cellStyle name="常规 9 11" xfId="2738"/>
    <cellStyle name="常规 9 2 10" xfId="2739"/>
    <cellStyle name="常规 9 2 10 2" xfId="2740"/>
    <cellStyle name="常规 9 2 3" xfId="2741"/>
    <cellStyle name="常规 9 2 4" xfId="2742"/>
    <cellStyle name="常规 9 2 5" xfId="2743"/>
    <cellStyle name="常规 95" xfId="2744"/>
    <cellStyle name="常规 95 2" xfId="2745"/>
    <cellStyle name="常规 95 3" xfId="2746"/>
    <cellStyle name="常规 95 4" xfId="2747"/>
    <cellStyle name="常规 96" xfId="2748"/>
    <cellStyle name="常规 96 2" xfId="2749"/>
    <cellStyle name="常规 96 2 2" xfId="2750"/>
    <cellStyle name="常规 96 3" xfId="2751"/>
    <cellStyle name="常规 97" xfId="2752"/>
    <cellStyle name="常规 98 2" xfId="2753"/>
    <cellStyle name="常规 98 2 2" xfId="2754"/>
    <cellStyle name="常规 98 3" xfId="2755"/>
    <cellStyle name="常规 99" xfId="2756"/>
    <cellStyle name="常规 99 2" xfId="2757"/>
    <cellStyle name="常规 99 2 2" xfId="2758"/>
    <cellStyle name="常规 99 3" xfId="2759"/>
    <cellStyle name="常规_Sheet1" xfId="2760"/>
    <cellStyle name="常规_市民委 (2)" xfId="2761"/>
    <cellStyle name="常规_文广责任事项目录_5" xfId="2762"/>
    <cellStyle name="好 2" xfId="2763"/>
    <cellStyle name="好 2 2" xfId="2764"/>
    <cellStyle name="好 2 2 2" xfId="2765"/>
    <cellStyle name="好 3" xfId="2766"/>
    <cellStyle name="计算 2 2 6 2" xfId="2767"/>
    <cellStyle name="好 3 2" xfId="2768"/>
    <cellStyle name="计算 2 2 6 2 2" xfId="2769"/>
    <cellStyle name="汇总 2" xfId="2770"/>
    <cellStyle name="汇总 2 2" xfId="2771"/>
    <cellStyle name="汇总 2 2 2" xfId="2772"/>
    <cellStyle name="汇总 2 2 2 2" xfId="2773"/>
    <cellStyle name="汇总 2 2 2 3" xfId="2774"/>
    <cellStyle name="汇总 2 2 2 4" xfId="2775"/>
    <cellStyle name="汇总 2 2 3" xfId="2776"/>
    <cellStyle name="警告文本 2 2 2" xfId="2777"/>
    <cellStyle name="汇总 2 2 3 2" xfId="2778"/>
    <cellStyle name="汇总 2 2 3 2 2" xfId="2779"/>
    <cellStyle name="解释性文本 2 4" xfId="2780"/>
    <cellStyle name="汇总 2 2 3 3" xfId="2781"/>
    <cellStyle name="汇总 2 2 4" xfId="2782"/>
    <cellStyle name="汇总 2 2 4 2" xfId="2783"/>
    <cellStyle name="汇总 2 2 4 2 2" xfId="2784"/>
    <cellStyle name="汇总 2 2 4 3" xfId="2785"/>
    <cellStyle name="汇总 2 2 5" xfId="2786"/>
    <cellStyle name="强调文字颜色 5 3 2" xfId="2787"/>
    <cellStyle name="汇总 2 2 5 2 2" xfId="2788"/>
    <cellStyle name="汇总 2 2 5 3" xfId="2789"/>
    <cellStyle name="汇总 2 2 6" xfId="2790"/>
    <cellStyle name="汇总 2 2 6 2" xfId="2791"/>
    <cellStyle name="汇总 2 2 6 3" xfId="2792"/>
    <cellStyle name="汇总 2 2 7" xfId="2793"/>
    <cellStyle name="汇总 2 2 7 2" xfId="2794"/>
    <cellStyle name="汇总 2 2 8" xfId="2795"/>
    <cellStyle name="汇总 2 3" xfId="2796"/>
    <cellStyle name="汇总 2 3 2" xfId="2797"/>
    <cellStyle name="汇总 2 3 2 2" xfId="2798"/>
    <cellStyle name="汇总 2 3 2 2 2" xfId="2799"/>
    <cellStyle name="汇总 2 3 2 3" xfId="2800"/>
    <cellStyle name="汇总 2 3 3" xfId="2801"/>
    <cellStyle name="警告文本 2 3 2" xfId="2802"/>
    <cellStyle name="汇总 2 3 3 2" xfId="2803"/>
    <cellStyle name="汇总 2 3 3 2 2" xfId="2804"/>
    <cellStyle name="汇总 2 3 3 3" xfId="2805"/>
    <cellStyle name="汇总 2 3 4 2" xfId="2806"/>
    <cellStyle name="汇总 2 3 4 3" xfId="2807"/>
    <cellStyle name="汇总 2 3 5" xfId="2808"/>
    <cellStyle name="强调文字颜色 5 4 2" xfId="2809"/>
    <cellStyle name="汇总 2 3 5 2" xfId="2810"/>
    <cellStyle name="汇总 2 3 6" xfId="2811"/>
    <cellStyle name="汇总 2 3 6 2" xfId="2812"/>
    <cellStyle name="汇总 2 3 7" xfId="2813"/>
    <cellStyle name="汇总 2 4" xfId="2814"/>
    <cellStyle name="汇总 2 4 2" xfId="2815"/>
    <cellStyle name="汇总 2 4 3" xfId="2816"/>
    <cellStyle name="汇总 2 5" xfId="2817"/>
    <cellStyle name="汇总 2 5 2" xfId="2818"/>
    <cellStyle name="汇总 2 5 3" xfId="2819"/>
    <cellStyle name="汇总 2 6" xfId="2820"/>
    <cellStyle name="汇总 2 6 2" xfId="2821"/>
    <cellStyle name="汇总 2 7" xfId="2822"/>
    <cellStyle name="汇总 2 7 2" xfId="2823"/>
    <cellStyle name="汇总 2 7 2 2" xfId="2824"/>
    <cellStyle name="汇总 2 8" xfId="2825"/>
    <cellStyle name="注释 2 3 5 2 2" xfId="2826"/>
    <cellStyle name="汇总 2 8 2" xfId="2827"/>
    <cellStyle name="汇总 2 9" xfId="2828"/>
    <cellStyle name="汇总 2 9 2" xfId="2829"/>
    <cellStyle name="汇总 4 2" xfId="2830"/>
    <cellStyle name="计算 2" xfId="2831"/>
    <cellStyle name="计算 2 3 3 2" xfId="2832"/>
    <cellStyle name="计算 2 2 2" xfId="2833"/>
    <cellStyle name="计算 2 2 2 2" xfId="2834"/>
    <cellStyle name="计算 2 2 2 2 2" xfId="2835"/>
    <cellStyle name="计算 2 2 2 2 2 2" xfId="2836"/>
    <cellStyle name="计算 2 2 2 3" xfId="2837"/>
    <cellStyle name="计算 2 2 2 3 2" xfId="2838"/>
    <cellStyle name="计算 2 2 2 4" xfId="2839"/>
    <cellStyle name="计算 2 2 2 4 2" xfId="2840"/>
    <cellStyle name="计算 2 2 2 5 2" xfId="2841"/>
    <cellStyle name="输出 2 6" xfId="2842"/>
    <cellStyle name="计算 2 2 2 5 2 2" xfId="2843"/>
    <cellStyle name="输出 2 6 2" xfId="2844"/>
    <cellStyle name="计算 2 2 2 6" xfId="2845"/>
    <cellStyle name="计算 2 2 2 6 2" xfId="2846"/>
    <cellStyle name="计算 2 2 2 7" xfId="2847"/>
    <cellStyle name="计算 2 2 3 2" xfId="2848"/>
    <cellStyle name="计算 2 2 3 2 2" xfId="2849"/>
    <cellStyle name="计算 2 2 3 3" xfId="2850"/>
    <cellStyle name="计算 2 2 4" xfId="2851"/>
    <cellStyle name="计算 2 2 4 2" xfId="2852"/>
    <cellStyle name="计算 2 2 4 2 2" xfId="2853"/>
    <cellStyle name="计算 2 2 5 2" xfId="2854"/>
    <cellStyle name="计算 2 2 5 2 2" xfId="2855"/>
    <cellStyle name="计算 2 2 6" xfId="2856"/>
    <cellStyle name="计算 2 2 7" xfId="2857"/>
    <cellStyle name="计算 2 2 7 2" xfId="2858"/>
    <cellStyle name="计算 2 2 8" xfId="2859"/>
    <cellStyle name="计算 2 3" xfId="2860"/>
    <cellStyle name="计算 2 3 2" xfId="2861"/>
    <cellStyle name="计算 2 3 2 2" xfId="2862"/>
    <cellStyle name="计算 2 3 2 2 2" xfId="2863"/>
    <cellStyle name="计算 2 3 2 3" xfId="2864"/>
    <cellStyle name="计算 2 3 3 3" xfId="2865"/>
    <cellStyle name="计算 3" xfId="2866"/>
    <cellStyle name="计算 2 3 4" xfId="2867"/>
    <cellStyle name="计算 2 3 4 2 2" xfId="2868"/>
    <cellStyle name="计算 2 3 6 2" xfId="2869"/>
    <cellStyle name="计算 2 3 7" xfId="2870"/>
    <cellStyle name="计算 2 4" xfId="2871"/>
    <cellStyle name="计算 2 4 2" xfId="2872"/>
    <cellStyle name="计算 2 4 2 2" xfId="2873"/>
    <cellStyle name="输出 2 2 6 3" xfId="2874"/>
    <cellStyle name="计算 2 4 3" xfId="2875"/>
    <cellStyle name="计算 2 5" xfId="2876"/>
    <cellStyle name="计算 2 5 2" xfId="2877"/>
    <cellStyle name="计算 2 5 3" xfId="2878"/>
    <cellStyle name="计算 2 6" xfId="2879"/>
    <cellStyle name="计算 2 6 2" xfId="2880"/>
    <cellStyle name="计算 2 6 3" xfId="2881"/>
    <cellStyle name="计算 2 7" xfId="2882"/>
    <cellStyle name="计算 2 7 2" xfId="2883"/>
    <cellStyle name="输出 2 4" xfId="2884"/>
    <cellStyle name="计算 2 7 2 2" xfId="2885"/>
    <cellStyle name="输出 2 4 2" xfId="2886"/>
    <cellStyle name="计算 2 7 3" xfId="2887"/>
    <cellStyle name="输出 2 5" xfId="2888"/>
    <cellStyle name="计算 2 8" xfId="2889"/>
    <cellStyle name="计算 2 8 2" xfId="2890"/>
    <cellStyle name="计算 2 9" xfId="2891"/>
    <cellStyle name="计算 3 2" xfId="2892"/>
    <cellStyle name="计算 4" xfId="2893"/>
    <cellStyle name="检查单元格 2" xfId="2894"/>
    <cellStyle name="检查单元格 3" xfId="2895"/>
    <cellStyle name="检查单元格 4 2" xfId="2896"/>
    <cellStyle name="解释性文本 2" xfId="2897"/>
    <cellStyle name="解释性文本 2 2" xfId="2898"/>
    <cellStyle name="解释性文本 2 2 2" xfId="2899"/>
    <cellStyle name="解释性文本 2 3" xfId="2900"/>
    <cellStyle name="解释性文本 2 3 2" xfId="2901"/>
    <cellStyle name="解释性文本 3" xfId="2902"/>
    <cellStyle name="解释性文本 3 2" xfId="2903"/>
    <cellStyle name="解释性文本 4" xfId="2904"/>
    <cellStyle name="解释性文本 4 2" xfId="2905"/>
    <cellStyle name="警告文本 2 3" xfId="2906"/>
    <cellStyle name="警告文本 2 4" xfId="2907"/>
    <cellStyle name="警告文本 3 2" xfId="2908"/>
    <cellStyle name="警告文本 4" xfId="2909"/>
    <cellStyle name="警告文本 4 2" xfId="2910"/>
    <cellStyle name="链接单元格 2" xfId="2911"/>
    <cellStyle name="链接单元格 2 2" xfId="2912"/>
    <cellStyle name="链接单元格 2 3" xfId="2913"/>
    <cellStyle name="链接单元格 2 3 2" xfId="2914"/>
    <cellStyle name="链接单元格 2 4" xfId="2915"/>
    <cellStyle name="链接单元格 3" xfId="2916"/>
    <cellStyle name="链接单元格 3 2" xfId="2917"/>
    <cellStyle name="链接单元格 4" xfId="2918"/>
    <cellStyle name="链接单元格 4 2" xfId="2919"/>
    <cellStyle name="千位分隔 2 2" xfId="2920"/>
    <cellStyle name="千位分隔 2 3" xfId="2921"/>
    <cellStyle name="千位分隔 2 4" xfId="2922"/>
    <cellStyle name="强调文字颜色 1 2 2" xfId="2923"/>
    <cellStyle name="强调文字颜色 1 2 2 2" xfId="2924"/>
    <cellStyle name="强调文字颜色 1 2 3" xfId="2925"/>
    <cellStyle name="强调文字颜色 1 3" xfId="2926"/>
    <cellStyle name="强调文字颜色 1 4" xfId="2927"/>
    <cellStyle name="强调文字颜色 2 2" xfId="2928"/>
    <cellStyle name="强调文字颜色 2 2 2" xfId="2929"/>
    <cellStyle name="强调文字颜色 2 2 3" xfId="2930"/>
    <cellStyle name="强调文字颜色 2 3" xfId="2931"/>
    <cellStyle name="强调文字颜色 2 4" xfId="2932"/>
    <cellStyle name="强调文字颜色 2 4 2" xfId="2933"/>
    <cellStyle name="强调文字颜色 3 2" xfId="2934"/>
    <cellStyle name="强调文字颜色 3 2 2" xfId="2935"/>
    <cellStyle name="强调文字颜色 3 2 2 2" xfId="2936"/>
    <cellStyle name="强调文字颜色 3 2 3" xfId="2937"/>
    <cellStyle name="强调文字颜色 4 2" xfId="2938"/>
    <cellStyle name="强调文字颜色 4 2 2" xfId="2939"/>
    <cellStyle name="强调文字颜色 4 2 2 2" xfId="2940"/>
    <cellStyle name="强调文字颜色 4 2 3" xfId="2941"/>
    <cellStyle name="强调文字颜色 4 2 3 2" xfId="2942"/>
    <cellStyle name="输入 2 2 2 6" xfId="2943"/>
    <cellStyle name="强调文字颜色 4 3" xfId="2944"/>
    <cellStyle name="强调文字颜色 4 3 2" xfId="2945"/>
    <cellStyle name="强调文字颜色 4 4" xfId="2946"/>
    <cellStyle name="强调文字颜色 5 2" xfId="2947"/>
    <cellStyle name="强调文字颜色 5 2 2 2" xfId="2948"/>
    <cellStyle name="强调文字颜色 5 2 3" xfId="2949"/>
    <cellStyle name="强调文字颜色 6 2" xfId="2950"/>
    <cellStyle name="强调文字颜色 6 2 2" xfId="2951"/>
    <cellStyle name="强调文字颜色 6 2 2 2" xfId="2952"/>
    <cellStyle name="强调文字颜色 6 2 3" xfId="2953"/>
    <cellStyle name="强调文字颜色 6 3" xfId="2954"/>
    <cellStyle name="强调文字颜色 6 3 2" xfId="2955"/>
    <cellStyle name="强调文字颜色 6 4" xfId="2956"/>
    <cellStyle name="适中 2" xfId="2957"/>
    <cellStyle name="输出 2 2 2 2" xfId="2958"/>
    <cellStyle name="输出 2 2 2 2 2" xfId="2959"/>
    <cellStyle name="输出 2 2 2 2 2 2" xfId="2960"/>
    <cellStyle name="输出 2 2 2 2 3" xfId="2961"/>
    <cellStyle name="输出 2 2 2 3" xfId="2962"/>
    <cellStyle name="输出 2 2 2 3 2" xfId="2963"/>
    <cellStyle name="输出 2 9" xfId="2964"/>
    <cellStyle name="输出 2 2 2 3 2 2" xfId="2965"/>
    <cellStyle name="输出 2 2 2 3 3" xfId="2966"/>
    <cellStyle name="输出 2 2 2 4" xfId="2967"/>
    <cellStyle name="输出 2 2 2 4 2" xfId="2968"/>
    <cellStyle name="输出 2 2 2 4 2 2" xfId="2969"/>
    <cellStyle name="输出 2 2 2 4 3" xfId="2970"/>
    <cellStyle name="输出 2 2 2 5" xfId="2971"/>
    <cellStyle name="输出 2 2 2 5 2" xfId="2972"/>
    <cellStyle name="输出 2 2 2 5 3" xfId="2973"/>
    <cellStyle name="输出 2 2 3" xfId="2974"/>
    <cellStyle name="输出 2 2 3 3" xfId="2975"/>
    <cellStyle name="输出 2 2 4" xfId="2976"/>
    <cellStyle name="输出 2 2 4 3" xfId="2977"/>
    <cellStyle name="输出 2 2 5" xfId="2978"/>
    <cellStyle name="输出 2 2 5 3" xfId="2979"/>
    <cellStyle name="输出 2 2 6" xfId="2980"/>
    <cellStyle name="输出 2 2 7" xfId="2981"/>
    <cellStyle name="输出 2 3" xfId="2982"/>
    <cellStyle name="输出 2 3 2" xfId="2983"/>
    <cellStyle name="输出 2 3 2 2" xfId="2984"/>
    <cellStyle name="输出 2 3 2 3" xfId="2985"/>
    <cellStyle name="输出 2 3 3" xfId="2986"/>
    <cellStyle name="输出 2 3 3 2" xfId="2987"/>
    <cellStyle name="输出 2 3 3 2 2" xfId="2988"/>
    <cellStyle name="输出 2 3 3 3" xfId="2989"/>
    <cellStyle name="输出 2 4 2 2" xfId="2990"/>
    <cellStyle name="输出 2 4 3" xfId="2991"/>
    <cellStyle name="输出 2 5 2" xfId="2992"/>
    <cellStyle name="输出 2 5 2 2" xfId="2993"/>
    <cellStyle name="输出 2 5 3" xfId="2994"/>
    <cellStyle name="输出 2 6 2 2" xfId="2995"/>
    <cellStyle name="输出 2 7 2" xfId="2996"/>
    <cellStyle name="输出 2 7 3" xfId="2997"/>
    <cellStyle name="输出 2 8 2" xfId="2998"/>
    <cellStyle name="输出 3 2" xfId="2999"/>
    <cellStyle name="输出 4" xfId="3000"/>
    <cellStyle name="输入 2 2 2 2" xfId="3001"/>
    <cellStyle name="输入 2 2 2 2 2" xfId="3002"/>
    <cellStyle name="输入 2 2 2 2 2 2" xfId="3003"/>
    <cellStyle name="输入 2 2 2 2 3" xfId="3004"/>
    <cellStyle name="输入 2 2 2 3" xfId="3005"/>
    <cellStyle name="输入 2 2 2 3 2" xfId="3006"/>
    <cellStyle name="输入 2 2 2 3 2 2" xfId="3007"/>
    <cellStyle name="输入 2 2 2 3 3" xfId="3008"/>
    <cellStyle name="输入 2 2 2 4" xfId="3009"/>
    <cellStyle name="输入 2 2 2 4 2" xfId="3010"/>
    <cellStyle name="输入 2 2 2 4 2 2" xfId="3011"/>
    <cellStyle name="输入 2 2 2 4 3" xfId="3012"/>
    <cellStyle name="输入 2 2 2 5" xfId="3013"/>
    <cellStyle name="输入 2 2 2 5 2" xfId="3014"/>
    <cellStyle name="输入 2 2 2 5 3" xfId="3015"/>
    <cellStyle name="输入 2 2 2 6 2" xfId="3016"/>
    <cellStyle name="输入 2 2 2 7" xfId="3017"/>
    <cellStyle name="输入 2 2 3" xfId="3018"/>
    <cellStyle name="输入 2 2 3 2" xfId="3019"/>
    <cellStyle name="输入 2 2 3 2 2" xfId="3020"/>
    <cellStyle name="输入 2 2 3 3" xfId="3021"/>
    <cellStyle name="输入 2 2 4" xfId="3022"/>
    <cellStyle name="输入 2 2 4 2" xfId="3023"/>
    <cellStyle name="输入 2 2 4 2 2" xfId="3024"/>
    <cellStyle name="输入 2 2 4 3" xfId="3025"/>
    <cellStyle name="输入 2 2 5 2" xfId="3026"/>
    <cellStyle name="输入 2 2 5 2 2" xfId="3027"/>
    <cellStyle name="输入 2 2 5 3" xfId="3028"/>
    <cellStyle name="输入 2 2 6 2" xfId="3029"/>
    <cellStyle name="输入 2 2 6 2 2" xfId="3030"/>
    <cellStyle name="输入 2 2 6 3" xfId="3031"/>
    <cellStyle name="输入 2 2 7" xfId="3032"/>
    <cellStyle name="输入 2 2 7 2" xfId="3033"/>
    <cellStyle name="输入 2 2 8" xfId="3034"/>
    <cellStyle name="输入 2 3 2 2" xfId="3035"/>
    <cellStyle name="输入 2 3 2 2 2" xfId="3036"/>
    <cellStyle name="输入 2 3 2 3" xfId="3037"/>
    <cellStyle name="输入 2 3 3" xfId="3038"/>
    <cellStyle name="输入 2 3 3 2" xfId="3039"/>
    <cellStyle name="输入 2 3 3 2 2" xfId="3040"/>
    <cellStyle name="输入 2 3 3 3" xfId="3041"/>
    <cellStyle name="输入 2 3 4" xfId="3042"/>
    <cellStyle name="输入 2 3 4 2" xfId="3043"/>
    <cellStyle name="输入 2 3 4 2 2" xfId="3044"/>
    <cellStyle name="输入 2 3 4 3" xfId="3045"/>
    <cellStyle name="输入 2 3 5 2" xfId="3046"/>
    <cellStyle name="输入 2 3 5 2 2" xfId="3047"/>
    <cellStyle name="输入 2 3 5 3" xfId="3048"/>
    <cellStyle name="输入 2 3 6 2" xfId="3049"/>
    <cellStyle name="输入 2 4 2" xfId="3050"/>
    <cellStyle name="输入 2 4 2 2" xfId="3051"/>
    <cellStyle name="输入 2 4 3" xfId="3052"/>
    <cellStyle name="输入 2 5 2" xfId="3053"/>
    <cellStyle name="输入 2 5 2 2" xfId="3054"/>
    <cellStyle name="输入 2 5 3" xfId="3055"/>
    <cellStyle name="输入 2 6" xfId="3056"/>
    <cellStyle name="输入 2 6 2" xfId="3057"/>
    <cellStyle name="输入 2 6 2 2" xfId="3058"/>
    <cellStyle name="输入 2 6 3" xfId="3059"/>
    <cellStyle name="输入 2 7 2" xfId="3060"/>
    <cellStyle name="输入 2 7 2 2" xfId="3061"/>
    <cellStyle name="输入 2 7 3" xfId="3062"/>
    <cellStyle name="输入 2 8" xfId="3063"/>
    <cellStyle name="输入 2 8 2" xfId="3064"/>
    <cellStyle name="输入 2 9" xfId="3065"/>
    <cellStyle name="输入 4" xfId="3066"/>
    <cellStyle name="输入 4 2" xfId="3067"/>
    <cellStyle name="注释 2 10" xfId="3068"/>
    <cellStyle name="注释 2 2 2" xfId="3069"/>
    <cellStyle name="注释 2 2 2 2" xfId="3070"/>
    <cellStyle name="注释 2 2 2 3" xfId="3071"/>
    <cellStyle name="注释 2 2 2 4" xfId="3072"/>
    <cellStyle name="注释 2 2 2 4 2" xfId="3073"/>
    <cellStyle name="注释 2 2 2 4 2 2" xfId="3074"/>
    <cellStyle name="注释 2 2 2 4 3" xfId="3075"/>
    <cellStyle name="注释 2 2 2 5" xfId="3076"/>
    <cellStyle name="注释 2 2 2 5 2" xfId="3077"/>
    <cellStyle name="注释 2 2 2 5 2 2" xfId="3078"/>
    <cellStyle name="注释 2 2 2 5 3" xfId="3079"/>
    <cellStyle name="注释 2 2 2 6" xfId="3080"/>
    <cellStyle name="注释 2 2 2 6 2" xfId="3081"/>
    <cellStyle name="注释 2 2 3" xfId="3082"/>
    <cellStyle name="注释 2 2 3 2" xfId="3083"/>
    <cellStyle name="注释 2 2 3 2 2" xfId="3084"/>
    <cellStyle name="注释 2 2 3 3" xfId="3085"/>
    <cellStyle name="注释 2 2 4" xfId="3086"/>
    <cellStyle name="注释 2 2 4 2" xfId="3087"/>
    <cellStyle name="注释 2 2 4 2 2" xfId="3088"/>
    <cellStyle name="注释 2 2 4 3" xfId="3089"/>
    <cellStyle name="注释 2 2 5" xfId="3090"/>
    <cellStyle name="注释 2 2 6" xfId="3091"/>
    <cellStyle name="注释 2 2 8" xfId="3092"/>
    <cellStyle name="注释 2 3 2" xfId="3093"/>
    <cellStyle name="注释 2 3 2 2 2" xfId="3094"/>
    <cellStyle name="注释 2 3 2 3" xfId="3095"/>
    <cellStyle name="注释 2 3 3" xfId="3096"/>
    <cellStyle name="注释 2 3 3 2" xfId="3097"/>
    <cellStyle name="注释 2 3 3 2 2" xfId="3098"/>
    <cellStyle name="注释 2 3 3 3" xfId="3099"/>
    <cellStyle name="注释 2 3 4" xfId="3100"/>
    <cellStyle name="注释 2 3 4 2" xfId="3101"/>
    <cellStyle name="注释 2 3 4 2 2" xfId="3102"/>
    <cellStyle name="注释 2 3 4 3" xfId="3103"/>
    <cellStyle name="注释 2 3 5" xfId="3104"/>
    <cellStyle name="注释 2 3 5 2" xfId="3105"/>
    <cellStyle name="注释 2 3 6" xfId="3106"/>
    <cellStyle name="注释 2 3 6 2" xfId="3107"/>
    <cellStyle name="注释 2 4" xfId="3108"/>
    <cellStyle name="注释 2 4 2" xfId="3109"/>
    <cellStyle name="注释 2 4 2 2" xfId="3110"/>
    <cellStyle name="注释 2 5" xfId="3111"/>
    <cellStyle name="注释 2 5 2" xfId="3112"/>
    <cellStyle name="注释 2 5 2 2" xfId="3113"/>
    <cellStyle name="注释 2 5 3" xfId="3114"/>
    <cellStyle name="注释 2 6" xfId="3115"/>
    <cellStyle name="注释 2 6 2 2" xfId="3116"/>
    <cellStyle name="注释 2 6 3" xfId="3117"/>
    <cellStyle name="注释 2 7" xfId="3118"/>
    <cellStyle name="注释 2 7 2" xfId="3119"/>
    <cellStyle name="注释 2 7 2 2" xfId="3120"/>
    <cellStyle name="注释 2 7 3" xfId="3121"/>
    <cellStyle name="注释 2 8" xfId="3122"/>
    <cellStyle name="注释 2 8 2" xfId="3123"/>
    <cellStyle name="注释 2 9" xfId="3124"/>
    <cellStyle name="注释 2 9 2" xfId="3125"/>
    <cellStyle name="注释 3" xfId="3126"/>
    <cellStyle name="注释 4" xfId="312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99"/>
  <sheetViews>
    <sheetView tabSelected="1" view="pageBreakPreview" zoomScaleSheetLayoutView="100" workbookViewId="0" topLeftCell="A1">
      <selection activeCell="A1" sqref="A1:N1"/>
    </sheetView>
  </sheetViews>
  <sheetFormatPr defaultColWidth="9.00390625" defaultRowHeight="34.5" customHeight="1"/>
  <cols>
    <col min="1" max="1" width="6.75390625" style="3" customWidth="1"/>
    <col min="2" max="2" width="17.00390625" style="4" customWidth="1"/>
    <col min="3" max="3" width="8.25390625" style="4" customWidth="1"/>
    <col min="4" max="4" width="7.00390625" style="5" customWidth="1"/>
    <col min="5" max="5" width="5.375" style="0" customWidth="1"/>
    <col min="6" max="6" width="5.875" style="0" customWidth="1"/>
    <col min="7" max="7" width="6.25390625" style="0" customWidth="1"/>
    <col min="8" max="8" width="7.875" style="4" customWidth="1"/>
    <col min="9" max="9" width="50.875" style="4" customWidth="1"/>
    <col min="10" max="10" width="43.375" style="4" customWidth="1"/>
    <col min="11" max="11" width="7.25390625" style="0" customWidth="1"/>
    <col min="12" max="12" width="7.00390625" style="0" customWidth="1"/>
    <col min="13" max="13" width="5.75390625" style="0" customWidth="1"/>
    <col min="14" max="14" width="6.75390625" style="4" customWidth="1"/>
  </cols>
  <sheetData>
    <row r="1" spans="1:14" ht="50.25" customHeight="1">
      <c r="A1" s="6" t="s">
        <v>0</v>
      </c>
      <c r="B1" s="7"/>
      <c r="C1" s="7"/>
      <c r="D1" s="6"/>
      <c r="E1" s="6"/>
      <c r="F1" s="6"/>
      <c r="G1" s="6"/>
      <c r="H1" s="7"/>
      <c r="I1" s="7"/>
      <c r="J1" s="7"/>
      <c r="K1" s="6"/>
      <c r="L1" s="6"/>
      <c r="M1" s="6"/>
      <c r="N1" s="7"/>
    </row>
    <row r="2" spans="1:14" s="1" customFormat="1" ht="84" customHeight="1">
      <c r="A2" s="8" t="s">
        <v>1</v>
      </c>
      <c r="B2" s="9" t="s">
        <v>2</v>
      </c>
      <c r="C2" s="9" t="s">
        <v>3</v>
      </c>
      <c r="D2" s="9" t="s">
        <v>4</v>
      </c>
      <c r="E2" s="9" t="s">
        <v>5</v>
      </c>
      <c r="F2" s="9" t="s">
        <v>6</v>
      </c>
      <c r="G2" s="9" t="s">
        <v>7</v>
      </c>
      <c r="H2" s="9" t="s">
        <v>8</v>
      </c>
      <c r="I2" s="9" t="s">
        <v>9</v>
      </c>
      <c r="J2" s="9" t="s">
        <v>10</v>
      </c>
      <c r="K2" s="9" t="s">
        <v>11</v>
      </c>
      <c r="L2" s="9" t="s">
        <v>12</v>
      </c>
      <c r="M2" s="9" t="s">
        <v>13</v>
      </c>
      <c r="N2" s="9" t="s">
        <v>14</v>
      </c>
    </row>
    <row r="3" spans="1:14" s="2" customFormat="1" ht="279.75" customHeight="1">
      <c r="A3" s="10">
        <v>1</v>
      </c>
      <c r="B3" s="11" t="s">
        <v>15</v>
      </c>
      <c r="C3" s="12"/>
      <c r="D3" s="13" t="s">
        <v>16</v>
      </c>
      <c r="E3" s="14"/>
      <c r="F3" s="14"/>
      <c r="G3" s="14"/>
      <c r="H3" s="11" t="s">
        <v>17</v>
      </c>
      <c r="I3" s="11" t="s">
        <v>18</v>
      </c>
      <c r="J3" s="32" t="s">
        <v>19</v>
      </c>
      <c r="K3" s="14"/>
      <c r="L3" s="14"/>
      <c r="M3" s="14"/>
      <c r="N3" s="12"/>
    </row>
    <row r="4" spans="1:14" s="2" customFormat="1" ht="279.75" customHeight="1">
      <c r="A4" s="10">
        <v>2</v>
      </c>
      <c r="B4" s="11" t="s">
        <v>20</v>
      </c>
      <c r="C4" s="11"/>
      <c r="D4" s="13" t="s">
        <v>16</v>
      </c>
      <c r="E4" s="14"/>
      <c r="F4" s="14"/>
      <c r="G4" s="14"/>
      <c r="H4" s="11" t="s">
        <v>17</v>
      </c>
      <c r="I4" s="11" t="s">
        <v>21</v>
      </c>
      <c r="J4" s="33" t="s">
        <v>22</v>
      </c>
      <c r="K4" s="14"/>
      <c r="L4" s="14"/>
      <c r="M4" s="14"/>
      <c r="N4" s="12"/>
    </row>
    <row r="5" spans="1:14" s="2" customFormat="1" ht="336.75" customHeight="1">
      <c r="A5" s="10">
        <v>3</v>
      </c>
      <c r="B5" s="11" t="s">
        <v>23</v>
      </c>
      <c r="C5" s="12"/>
      <c r="D5" s="13" t="s">
        <v>16</v>
      </c>
      <c r="E5" s="14"/>
      <c r="F5" s="14"/>
      <c r="G5" s="14"/>
      <c r="H5" s="11" t="s">
        <v>17</v>
      </c>
      <c r="I5" s="11" t="s">
        <v>24</v>
      </c>
      <c r="J5" s="34" t="s">
        <v>25</v>
      </c>
      <c r="K5" s="14"/>
      <c r="L5" s="14"/>
      <c r="M5" s="14"/>
      <c r="N5" s="12"/>
    </row>
    <row r="6" spans="1:14" s="2" customFormat="1" ht="336.75" customHeight="1">
      <c r="A6" s="10">
        <v>4</v>
      </c>
      <c r="B6" s="11" t="s">
        <v>26</v>
      </c>
      <c r="C6" s="12"/>
      <c r="D6" s="13" t="s">
        <v>16</v>
      </c>
      <c r="E6" s="14"/>
      <c r="F6" s="14"/>
      <c r="G6" s="14"/>
      <c r="H6" s="11" t="s">
        <v>17</v>
      </c>
      <c r="I6" s="16" t="s">
        <v>27</v>
      </c>
      <c r="J6" s="33" t="s">
        <v>22</v>
      </c>
      <c r="K6" s="14"/>
      <c r="L6" s="14"/>
      <c r="M6" s="14"/>
      <c r="N6" s="12"/>
    </row>
    <row r="7" spans="1:14" s="2" customFormat="1" ht="336.75" customHeight="1">
      <c r="A7" s="10">
        <v>5</v>
      </c>
      <c r="B7" s="11" t="s">
        <v>28</v>
      </c>
      <c r="C7" s="12"/>
      <c r="D7" s="13" t="s">
        <v>16</v>
      </c>
      <c r="E7" s="14"/>
      <c r="F7" s="14"/>
      <c r="G7" s="14"/>
      <c r="H7" s="11" t="s">
        <v>17</v>
      </c>
      <c r="I7" s="11" t="s">
        <v>29</v>
      </c>
      <c r="J7" s="34" t="s">
        <v>30</v>
      </c>
      <c r="K7" s="14"/>
      <c r="L7" s="14"/>
      <c r="M7" s="14"/>
      <c r="N7" s="12"/>
    </row>
    <row r="8" spans="1:14" s="2" customFormat="1" ht="336.75" customHeight="1">
      <c r="A8" s="10">
        <v>6</v>
      </c>
      <c r="B8" s="11" t="s">
        <v>31</v>
      </c>
      <c r="C8" s="12"/>
      <c r="D8" s="13" t="s">
        <v>16</v>
      </c>
      <c r="E8" s="14"/>
      <c r="F8" s="14"/>
      <c r="G8" s="14"/>
      <c r="H8" s="11" t="s">
        <v>17</v>
      </c>
      <c r="I8" s="11" t="s">
        <v>32</v>
      </c>
      <c r="J8" s="34" t="s">
        <v>30</v>
      </c>
      <c r="K8" s="14"/>
      <c r="L8" s="14"/>
      <c r="M8" s="14"/>
      <c r="N8" s="12"/>
    </row>
    <row r="9" spans="1:14" s="2" customFormat="1" ht="336.75" customHeight="1">
      <c r="A9" s="10">
        <v>7</v>
      </c>
      <c r="B9" s="11" t="s">
        <v>33</v>
      </c>
      <c r="C9" s="12"/>
      <c r="D9" s="13" t="s">
        <v>16</v>
      </c>
      <c r="E9" s="14"/>
      <c r="F9" s="14"/>
      <c r="G9" s="14"/>
      <c r="H9" s="11" t="s">
        <v>17</v>
      </c>
      <c r="I9" s="11" t="s">
        <v>34</v>
      </c>
      <c r="J9" s="34" t="s">
        <v>35</v>
      </c>
      <c r="K9" s="14"/>
      <c r="L9" s="14"/>
      <c r="M9" s="14"/>
      <c r="N9" s="12"/>
    </row>
    <row r="10" spans="1:14" s="2" customFormat="1" ht="336.75" customHeight="1">
      <c r="A10" s="10">
        <v>8</v>
      </c>
      <c r="B10" s="11" t="s">
        <v>36</v>
      </c>
      <c r="C10" s="12"/>
      <c r="D10" s="13" t="s">
        <v>16</v>
      </c>
      <c r="E10" s="14"/>
      <c r="F10" s="14"/>
      <c r="G10" s="14"/>
      <c r="H10" s="11" t="s">
        <v>17</v>
      </c>
      <c r="I10" s="11" t="s">
        <v>37</v>
      </c>
      <c r="J10" s="34" t="s">
        <v>38</v>
      </c>
      <c r="K10" s="14"/>
      <c r="L10" s="14"/>
      <c r="M10" s="14"/>
      <c r="N10" s="12"/>
    </row>
    <row r="11" spans="1:14" s="2" customFormat="1" ht="336.75" customHeight="1">
      <c r="A11" s="10">
        <v>9</v>
      </c>
      <c r="B11" s="11" t="s">
        <v>39</v>
      </c>
      <c r="C11" s="12"/>
      <c r="D11" s="13" t="s">
        <v>16</v>
      </c>
      <c r="E11" s="14"/>
      <c r="F11" s="14"/>
      <c r="G11" s="14"/>
      <c r="H11" s="11" t="s">
        <v>17</v>
      </c>
      <c r="I11" s="11" t="s">
        <v>40</v>
      </c>
      <c r="J11" s="34" t="s">
        <v>41</v>
      </c>
      <c r="K11" s="14"/>
      <c r="L11" s="14"/>
      <c r="M11" s="14"/>
      <c r="N11" s="12"/>
    </row>
    <row r="12" spans="1:14" s="2" customFormat="1" ht="279.75" customHeight="1">
      <c r="A12" s="10">
        <v>10</v>
      </c>
      <c r="B12" s="11" t="s">
        <v>42</v>
      </c>
      <c r="C12" s="11"/>
      <c r="D12" s="13" t="s">
        <v>16</v>
      </c>
      <c r="E12" s="14"/>
      <c r="F12" s="14"/>
      <c r="G12" s="14"/>
      <c r="H12" s="11" t="s">
        <v>17</v>
      </c>
      <c r="I12" s="11" t="s">
        <v>43</v>
      </c>
      <c r="J12" s="34" t="s">
        <v>44</v>
      </c>
      <c r="K12" s="14"/>
      <c r="L12" s="14"/>
      <c r="M12" s="14"/>
      <c r="N12" s="12"/>
    </row>
    <row r="13" spans="1:14" s="2" customFormat="1" ht="279.75" customHeight="1">
      <c r="A13" s="10">
        <v>11</v>
      </c>
      <c r="B13" s="11" t="s">
        <v>45</v>
      </c>
      <c r="C13" s="11"/>
      <c r="D13" s="13" t="s">
        <v>16</v>
      </c>
      <c r="E13" s="14"/>
      <c r="F13" s="14"/>
      <c r="G13" s="14"/>
      <c r="H13" s="11" t="s">
        <v>17</v>
      </c>
      <c r="I13" s="11" t="s">
        <v>46</v>
      </c>
      <c r="J13" s="32" t="s">
        <v>47</v>
      </c>
      <c r="K13" s="14"/>
      <c r="L13" s="14"/>
      <c r="M13" s="14"/>
      <c r="N13" s="12"/>
    </row>
    <row r="14" spans="1:14" s="2" customFormat="1" ht="279.75" customHeight="1">
      <c r="A14" s="10">
        <v>12</v>
      </c>
      <c r="B14" s="11" t="s">
        <v>48</v>
      </c>
      <c r="C14" s="11"/>
      <c r="D14" s="13" t="s">
        <v>16</v>
      </c>
      <c r="E14" s="14"/>
      <c r="F14" s="14"/>
      <c r="G14" s="14"/>
      <c r="H14" s="11" t="s">
        <v>17</v>
      </c>
      <c r="I14" s="11" t="s">
        <v>49</v>
      </c>
      <c r="J14" s="32" t="s">
        <v>50</v>
      </c>
      <c r="K14" s="14"/>
      <c r="L14" s="14"/>
      <c r="M14" s="14"/>
      <c r="N14" s="12"/>
    </row>
    <row r="15" spans="1:14" s="2" customFormat="1" ht="279.75" customHeight="1">
      <c r="A15" s="10">
        <v>13</v>
      </c>
      <c r="B15" s="11" t="s">
        <v>51</v>
      </c>
      <c r="C15" s="11"/>
      <c r="D15" s="13" t="s">
        <v>16</v>
      </c>
      <c r="E15" s="14"/>
      <c r="F15" s="14"/>
      <c r="G15" s="14"/>
      <c r="H15" s="11" t="s">
        <v>17</v>
      </c>
      <c r="I15" s="11" t="s">
        <v>52</v>
      </c>
      <c r="J15" s="35" t="s">
        <v>53</v>
      </c>
      <c r="K15" s="14"/>
      <c r="L15" s="14"/>
      <c r="M15" s="14"/>
      <c r="N15" s="12"/>
    </row>
    <row r="16" spans="1:14" s="2" customFormat="1" ht="279.75" customHeight="1">
      <c r="A16" s="10">
        <v>14</v>
      </c>
      <c r="B16" s="11" t="s">
        <v>54</v>
      </c>
      <c r="C16" s="11"/>
      <c r="D16" s="13" t="s">
        <v>16</v>
      </c>
      <c r="E16" s="14"/>
      <c r="F16" s="14"/>
      <c r="G16" s="14"/>
      <c r="H16" s="11" t="s">
        <v>17</v>
      </c>
      <c r="I16" s="11" t="s">
        <v>55</v>
      </c>
      <c r="J16" s="32" t="s">
        <v>56</v>
      </c>
      <c r="K16" s="14"/>
      <c r="L16" s="14"/>
      <c r="M16" s="14"/>
      <c r="N16" s="12"/>
    </row>
    <row r="17" spans="1:14" s="2" customFormat="1" ht="279.75" customHeight="1">
      <c r="A17" s="10">
        <v>15</v>
      </c>
      <c r="B17" s="11" t="s">
        <v>57</v>
      </c>
      <c r="C17" s="11"/>
      <c r="D17" s="13" t="s">
        <v>16</v>
      </c>
      <c r="E17" s="14"/>
      <c r="F17" s="14"/>
      <c r="G17" s="14"/>
      <c r="H17" s="11" t="s">
        <v>17</v>
      </c>
      <c r="I17" s="11" t="s">
        <v>58</v>
      </c>
      <c r="J17" s="32" t="s">
        <v>56</v>
      </c>
      <c r="K17" s="14"/>
      <c r="L17" s="14"/>
      <c r="M17" s="14"/>
      <c r="N17" s="11"/>
    </row>
    <row r="18" spans="1:14" s="2" customFormat="1" ht="279.75" customHeight="1">
      <c r="A18" s="10">
        <v>16</v>
      </c>
      <c r="B18" s="11" t="s">
        <v>59</v>
      </c>
      <c r="C18" s="11"/>
      <c r="D18" s="13" t="s">
        <v>16</v>
      </c>
      <c r="E18" s="14"/>
      <c r="F18" s="14"/>
      <c r="G18" s="14"/>
      <c r="H18" s="11" t="s">
        <v>17</v>
      </c>
      <c r="I18" s="11" t="s">
        <v>60</v>
      </c>
      <c r="J18" s="32" t="s">
        <v>56</v>
      </c>
      <c r="K18" s="14"/>
      <c r="L18" s="14"/>
      <c r="M18" s="14"/>
      <c r="N18" s="11"/>
    </row>
    <row r="19" spans="1:14" s="2" customFormat="1" ht="279.75" customHeight="1">
      <c r="A19" s="10">
        <v>17</v>
      </c>
      <c r="B19" s="11" t="s">
        <v>61</v>
      </c>
      <c r="C19" s="11"/>
      <c r="D19" s="13" t="s">
        <v>16</v>
      </c>
      <c r="E19" s="14"/>
      <c r="F19" s="14"/>
      <c r="G19" s="14"/>
      <c r="H19" s="11" t="s">
        <v>62</v>
      </c>
      <c r="I19" s="11" t="s">
        <v>63</v>
      </c>
      <c r="J19" s="36" t="s">
        <v>64</v>
      </c>
      <c r="K19" s="14"/>
      <c r="L19" s="14"/>
      <c r="M19" s="14"/>
      <c r="N19" s="11"/>
    </row>
    <row r="20" spans="1:14" s="2" customFormat="1" ht="279.75" customHeight="1">
      <c r="A20" s="10">
        <v>18</v>
      </c>
      <c r="B20" s="11" t="s">
        <v>65</v>
      </c>
      <c r="C20" s="11"/>
      <c r="D20" s="13" t="s">
        <v>16</v>
      </c>
      <c r="E20" s="14"/>
      <c r="F20" s="14"/>
      <c r="G20" s="14"/>
      <c r="H20" s="11" t="s">
        <v>62</v>
      </c>
      <c r="I20" s="11" t="s">
        <v>66</v>
      </c>
      <c r="J20" s="36" t="s">
        <v>64</v>
      </c>
      <c r="K20" s="14"/>
      <c r="L20" s="14"/>
      <c r="M20" s="14"/>
      <c r="N20" s="11"/>
    </row>
    <row r="21" spans="1:14" s="2" customFormat="1" ht="279.75" customHeight="1">
      <c r="A21" s="10">
        <v>19</v>
      </c>
      <c r="B21" s="15" t="s">
        <v>67</v>
      </c>
      <c r="C21" s="15" t="s">
        <v>68</v>
      </c>
      <c r="D21" s="16" t="s">
        <v>16</v>
      </c>
      <c r="E21" s="17"/>
      <c r="F21" s="17"/>
      <c r="G21" s="17"/>
      <c r="H21" s="11" t="s">
        <v>62</v>
      </c>
      <c r="I21" s="15" t="s">
        <v>69</v>
      </c>
      <c r="J21" s="33" t="s">
        <v>22</v>
      </c>
      <c r="K21" s="14"/>
      <c r="L21" s="14"/>
      <c r="M21" s="14"/>
      <c r="N21" s="11"/>
    </row>
    <row r="22" spans="1:14" s="2" customFormat="1" ht="279.75" customHeight="1">
      <c r="A22" s="10">
        <v>20</v>
      </c>
      <c r="B22" s="15" t="s">
        <v>70</v>
      </c>
      <c r="C22" s="18"/>
      <c r="D22" s="16" t="s">
        <v>16</v>
      </c>
      <c r="E22" s="17"/>
      <c r="F22" s="17"/>
      <c r="G22" s="17"/>
      <c r="H22" s="11" t="s">
        <v>62</v>
      </c>
      <c r="I22" s="37" t="s">
        <v>71</v>
      </c>
      <c r="J22" s="33" t="s">
        <v>22</v>
      </c>
      <c r="K22" s="14"/>
      <c r="L22" s="14"/>
      <c r="M22" s="14"/>
      <c r="N22" s="11"/>
    </row>
    <row r="23" spans="1:14" s="2" customFormat="1" ht="279.75" customHeight="1">
      <c r="A23" s="10">
        <v>21</v>
      </c>
      <c r="B23" s="19" t="s">
        <v>72</v>
      </c>
      <c r="C23" s="19" t="s">
        <v>73</v>
      </c>
      <c r="D23" s="16" t="s">
        <v>16</v>
      </c>
      <c r="E23" s="17"/>
      <c r="F23" s="17"/>
      <c r="G23" s="17"/>
      <c r="H23" s="11" t="s">
        <v>62</v>
      </c>
      <c r="I23" s="19" t="s">
        <v>74</v>
      </c>
      <c r="J23" s="33" t="s">
        <v>22</v>
      </c>
      <c r="K23" s="14"/>
      <c r="L23" s="14"/>
      <c r="M23" s="14"/>
      <c r="N23" s="37" t="s">
        <v>75</v>
      </c>
    </row>
    <row r="24" spans="1:14" s="2" customFormat="1" ht="279.75" customHeight="1">
      <c r="A24" s="10">
        <v>21</v>
      </c>
      <c r="B24" s="19" t="s">
        <v>72</v>
      </c>
      <c r="C24" s="19" t="s">
        <v>76</v>
      </c>
      <c r="D24" s="16" t="s">
        <v>16</v>
      </c>
      <c r="E24" s="17"/>
      <c r="F24" s="17"/>
      <c r="G24" s="17"/>
      <c r="H24" s="11" t="s">
        <v>62</v>
      </c>
      <c r="I24" s="19" t="s">
        <v>77</v>
      </c>
      <c r="J24" s="33" t="s">
        <v>22</v>
      </c>
      <c r="K24" s="14"/>
      <c r="L24" s="14"/>
      <c r="M24" s="14"/>
      <c r="N24" s="11"/>
    </row>
    <row r="25" spans="1:14" s="2" customFormat="1" ht="279.75" customHeight="1">
      <c r="A25" s="10">
        <v>22</v>
      </c>
      <c r="B25" s="11" t="s">
        <v>78</v>
      </c>
      <c r="C25" s="12"/>
      <c r="D25" s="13" t="s">
        <v>79</v>
      </c>
      <c r="E25" s="14"/>
      <c r="F25" s="14"/>
      <c r="G25" s="14"/>
      <c r="H25" s="11" t="s">
        <v>17</v>
      </c>
      <c r="I25" s="11" t="s">
        <v>80</v>
      </c>
      <c r="J25" s="34" t="s">
        <v>81</v>
      </c>
      <c r="K25" s="14"/>
      <c r="L25" s="14"/>
      <c r="M25" s="14"/>
      <c r="N25" s="12"/>
    </row>
    <row r="26" spans="1:14" s="2" customFormat="1" ht="279.75" customHeight="1">
      <c r="A26" s="10">
        <v>23</v>
      </c>
      <c r="B26" s="11" t="s">
        <v>82</v>
      </c>
      <c r="C26" s="11"/>
      <c r="D26" s="13" t="s">
        <v>79</v>
      </c>
      <c r="E26" s="14"/>
      <c r="F26" s="14"/>
      <c r="G26" s="14"/>
      <c r="H26" s="11" t="s">
        <v>83</v>
      </c>
      <c r="I26" s="11" t="s">
        <v>84</v>
      </c>
      <c r="J26" s="34" t="s">
        <v>81</v>
      </c>
      <c r="K26" s="14"/>
      <c r="L26" s="14"/>
      <c r="M26" s="14"/>
      <c r="N26" s="12"/>
    </row>
    <row r="27" spans="1:14" s="2" customFormat="1" ht="301.5" customHeight="1">
      <c r="A27" s="10">
        <v>24</v>
      </c>
      <c r="B27" s="11" t="s">
        <v>85</v>
      </c>
      <c r="C27" s="12"/>
      <c r="D27" s="13" t="s">
        <v>79</v>
      </c>
      <c r="E27" s="14"/>
      <c r="F27" s="14"/>
      <c r="G27" s="14"/>
      <c r="H27" s="11" t="s">
        <v>83</v>
      </c>
      <c r="I27" s="11" t="s">
        <v>86</v>
      </c>
      <c r="J27" s="34" t="s">
        <v>81</v>
      </c>
      <c r="K27" s="14"/>
      <c r="L27" s="14"/>
      <c r="M27" s="14"/>
      <c r="N27" s="12"/>
    </row>
    <row r="28" spans="1:14" s="2" customFormat="1" ht="84">
      <c r="A28" s="10">
        <v>25</v>
      </c>
      <c r="B28" s="11" t="s">
        <v>87</v>
      </c>
      <c r="C28" s="11"/>
      <c r="D28" s="13" t="s">
        <v>79</v>
      </c>
      <c r="E28" s="14"/>
      <c r="F28" s="14"/>
      <c r="G28" s="14"/>
      <c r="H28" s="11" t="s">
        <v>62</v>
      </c>
      <c r="I28" s="11" t="s">
        <v>88</v>
      </c>
      <c r="J28" s="38" t="s">
        <v>89</v>
      </c>
      <c r="K28" s="14"/>
      <c r="L28" s="14"/>
      <c r="M28" s="14"/>
      <c r="N28" s="11"/>
    </row>
    <row r="29" spans="1:14" s="2" customFormat="1" ht="84">
      <c r="A29" s="10">
        <v>26</v>
      </c>
      <c r="B29" s="11" t="s">
        <v>90</v>
      </c>
      <c r="C29" s="11"/>
      <c r="D29" s="13" t="s">
        <v>79</v>
      </c>
      <c r="E29" s="14"/>
      <c r="F29" s="14"/>
      <c r="G29" s="14"/>
      <c r="H29" s="11" t="s">
        <v>62</v>
      </c>
      <c r="I29" s="11" t="s">
        <v>91</v>
      </c>
      <c r="J29" s="38" t="s">
        <v>92</v>
      </c>
      <c r="K29" s="14"/>
      <c r="L29" s="14"/>
      <c r="M29" s="14"/>
      <c r="N29" s="12"/>
    </row>
    <row r="30" spans="1:14" s="2" customFormat="1" ht="222.75" customHeight="1">
      <c r="A30" s="10">
        <v>27</v>
      </c>
      <c r="B30" s="16" t="s">
        <v>93</v>
      </c>
      <c r="C30" s="18"/>
      <c r="D30" s="20" t="s">
        <v>79</v>
      </c>
      <c r="E30" s="17"/>
      <c r="F30" s="17"/>
      <c r="G30" s="17"/>
      <c r="H30" s="11" t="s">
        <v>62</v>
      </c>
      <c r="I30" s="19" t="s">
        <v>94</v>
      </c>
      <c r="J30" s="33" t="s">
        <v>22</v>
      </c>
      <c r="K30" s="17"/>
      <c r="L30" s="17"/>
      <c r="M30" s="17"/>
      <c r="N30" s="12"/>
    </row>
    <row r="31" spans="1:14" s="2" customFormat="1" ht="279.75" customHeight="1">
      <c r="A31" s="10">
        <v>28</v>
      </c>
      <c r="B31" s="16" t="s">
        <v>95</v>
      </c>
      <c r="C31" s="18"/>
      <c r="D31" s="20" t="s">
        <v>79</v>
      </c>
      <c r="E31" s="17"/>
      <c r="F31" s="17"/>
      <c r="G31" s="17"/>
      <c r="H31" s="11" t="s">
        <v>62</v>
      </c>
      <c r="I31" s="16" t="s">
        <v>96</v>
      </c>
      <c r="J31" s="33" t="s">
        <v>22</v>
      </c>
      <c r="K31" s="17"/>
      <c r="L31" s="17"/>
      <c r="M31" s="17"/>
      <c r="N31" s="12"/>
    </row>
    <row r="32" spans="1:14" s="2" customFormat="1" ht="279.75" customHeight="1">
      <c r="A32" s="10">
        <v>29</v>
      </c>
      <c r="B32" s="21" t="s">
        <v>97</v>
      </c>
      <c r="C32" s="22"/>
      <c r="D32" s="23" t="s">
        <v>79</v>
      </c>
      <c r="E32" s="24"/>
      <c r="F32" s="24"/>
      <c r="G32" s="24"/>
      <c r="H32" s="11" t="s">
        <v>62</v>
      </c>
      <c r="I32" s="21" t="s">
        <v>98</v>
      </c>
      <c r="J32" s="33" t="s">
        <v>22</v>
      </c>
      <c r="K32" s="24"/>
      <c r="L32" s="24"/>
      <c r="M32" s="24"/>
      <c r="N32" s="12"/>
    </row>
    <row r="33" spans="1:14" s="2" customFormat="1" ht="60" customHeight="1">
      <c r="A33" s="10">
        <v>30</v>
      </c>
      <c r="B33" s="11" t="s">
        <v>99</v>
      </c>
      <c r="C33" s="12"/>
      <c r="D33" s="13" t="s">
        <v>100</v>
      </c>
      <c r="E33" s="14"/>
      <c r="F33" s="14"/>
      <c r="G33" s="14"/>
      <c r="H33" s="11" t="s">
        <v>17</v>
      </c>
      <c r="I33" s="11" t="s">
        <v>101</v>
      </c>
      <c r="J33" s="38" t="s">
        <v>102</v>
      </c>
      <c r="K33" s="14"/>
      <c r="L33" s="14"/>
      <c r="M33" s="14"/>
      <c r="N33" s="12"/>
    </row>
    <row r="34" spans="1:14" s="2" customFormat="1" ht="135.75" customHeight="1">
      <c r="A34" s="10">
        <v>31</v>
      </c>
      <c r="B34" s="25" t="s">
        <v>103</v>
      </c>
      <c r="C34" s="25"/>
      <c r="D34" s="26" t="s">
        <v>104</v>
      </c>
      <c r="E34" s="14"/>
      <c r="F34" s="14"/>
      <c r="G34" s="14"/>
      <c r="H34" s="11" t="s">
        <v>83</v>
      </c>
      <c r="I34" s="25" t="s">
        <v>105</v>
      </c>
      <c r="J34" s="38" t="s">
        <v>106</v>
      </c>
      <c r="K34" s="14"/>
      <c r="L34" s="14"/>
      <c r="M34" s="14"/>
      <c r="N34" s="12"/>
    </row>
    <row r="35" spans="1:14" s="2" customFormat="1" ht="130.5" customHeight="1">
      <c r="A35" s="10">
        <v>32</v>
      </c>
      <c r="B35" s="11" t="s">
        <v>107</v>
      </c>
      <c r="C35" s="11"/>
      <c r="D35" s="13" t="s">
        <v>104</v>
      </c>
      <c r="E35" s="14"/>
      <c r="F35" s="14"/>
      <c r="G35" s="14"/>
      <c r="H35" s="11" t="s">
        <v>83</v>
      </c>
      <c r="I35" s="11" t="s">
        <v>108</v>
      </c>
      <c r="J35" s="38" t="s">
        <v>109</v>
      </c>
      <c r="K35" s="14"/>
      <c r="L35" s="14"/>
      <c r="M35" s="14"/>
      <c r="N35" s="12"/>
    </row>
    <row r="36" spans="1:14" s="2" customFormat="1" ht="270.75" customHeight="1">
      <c r="A36" s="10">
        <v>33</v>
      </c>
      <c r="B36" s="11" t="s">
        <v>110</v>
      </c>
      <c r="C36" s="11"/>
      <c r="D36" s="27" t="s">
        <v>104</v>
      </c>
      <c r="E36" s="14"/>
      <c r="F36" s="14"/>
      <c r="G36" s="14"/>
      <c r="H36" s="11" t="s">
        <v>111</v>
      </c>
      <c r="I36" s="11" t="s">
        <v>112</v>
      </c>
      <c r="J36" s="38" t="s">
        <v>113</v>
      </c>
      <c r="K36" s="14"/>
      <c r="L36" s="14"/>
      <c r="M36" s="14"/>
      <c r="N36" s="12"/>
    </row>
    <row r="37" spans="1:14" s="2" customFormat="1" ht="270.75" customHeight="1">
      <c r="A37" s="10">
        <v>34</v>
      </c>
      <c r="B37" s="11" t="s">
        <v>114</v>
      </c>
      <c r="C37" s="11"/>
      <c r="D37" s="13" t="s">
        <v>104</v>
      </c>
      <c r="E37" s="14"/>
      <c r="F37" s="14"/>
      <c r="G37" s="14"/>
      <c r="H37" s="11" t="s">
        <v>111</v>
      </c>
      <c r="I37" s="11" t="s">
        <v>115</v>
      </c>
      <c r="J37" s="38" t="s">
        <v>116</v>
      </c>
      <c r="K37" s="14"/>
      <c r="L37" s="14"/>
      <c r="M37" s="14"/>
      <c r="N37" s="12"/>
    </row>
    <row r="38" spans="1:14" s="2" customFormat="1" ht="270.75" customHeight="1">
      <c r="A38" s="10">
        <v>35</v>
      </c>
      <c r="B38" s="15" t="s">
        <v>117</v>
      </c>
      <c r="C38" s="19"/>
      <c r="D38" s="16" t="s">
        <v>104</v>
      </c>
      <c r="E38" s="28"/>
      <c r="F38" s="28"/>
      <c r="G38" s="28"/>
      <c r="H38" s="11" t="s">
        <v>111</v>
      </c>
      <c r="I38" s="16" t="s">
        <v>118</v>
      </c>
      <c r="J38" s="19" t="s">
        <v>119</v>
      </c>
      <c r="K38" s="14"/>
      <c r="L38" s="14"/>
      <c r="M38" s="14"/>
      <c r="N38" s="12"/>
    </row>
    <row r="39" spans="1:14" s="2" customFormat="1" ht="114.75" customHeight="1">
      <c r="A39" s="10">
        <v>36</v>
      </c>
      <c r="B39" s="15" t="s">
        <v>120</v>
      </c>
      <c r="C39" s="19"/>
      <c r="D39" s="16" t="s">
        <v>104</v>
      </c>
      <c r="E39" s="28"/>
      <c r="F39" s="28"/>
      <c r="G39" s="28"/>
      <c r="H39" s="11" t="s">
        <v>111</v>
      </c>
      <c r="I39" s="16" t="s">
        <v>121</v>
      </c>
      <c r="J39" s="19" t="s">
        <v>122</v>
      </c>
      <c r="K39" s="14"/>
      <c r="L39" s="14"/>
      <c r="M39" s="14"/>
      <c r="N39" s="12"/>
    </row>
    <row r="40" spans="1:14" s="2" customFormat="1" ht="408" customHeight="1">
      <c r="A40" s="10">
        <v>37</v>
      </c>
      <c r="B40" s="29" t="s">
        <v>123</v>
      </c>
      <c r="C40" s="29" t="s">
        <v>124</v>
      </c>
      <c r="D40" s="27" t="s">
        <v>125</v>
      </c>
      <c r="E40" s="14"/>
      <c r="F40" s="14"/>
      <c r="G40" s="14"/>
      <c r="H40" s="11" t="s">
        <v>111</v>
      </c>
      <c r="I40" s="29" t="s">
        <v>126</v>
      </c>
      <c r="J40" s="38" t="s">
        <v>127</v>
      </c>
      <c r="K40" s="14"/>
      <c r="L40" s="14"/>
      <c r="M40" s="14"/>
      <c r="N40" s="11"/>
    </row>
    <row r="41" spans="1:14" s="2" customFormat="1" ht="177.75" customHeight="1">
      <c r="A41" s="30" t="s">
        <v>128</v>
      </c>
      <c r="B41" s="29" t="s">
        <v>123</v>
      </c>
      <c r="C41" s="29" t="s">
        <v>129</v>
      </c>
      <c r="D41" s="27" t="s">
        <v>125</v>
      </c>
      <c r="E41" s="14"/>
      <c r="F41" s="14"/>
      <c r="G41" s="14"/>
      <c r="H41" s="11" t="s">
        <v>111</v>
      </c>
      <c r="I41" s="29" t="s">
        <v>130</v>
      </c>
      <c r="J41" s="38" t="s">
        <v>131</v>
      </c>
      <c r="K41" s="14"/>
      <c r="L41" s="14"/>
      <c r="M41" s="14"/>
      <c r="N41" s="11"/>
    </row>
    <row r="42" spans="1:14" s="2" customFormat="1" ht="396.75" customHeight="1">
      <c r="A42" s="31">
        <v>38</v>
      </c>
      <c r="B42" s="11" t="s">
        <v>132</v>
      </c>
      <c r="C42" s="11" t="s">
        <v>133</v>
      </c>
      <c r="D42" s="13" t="s">
        <v>125</v>
      </c>
      <c r="E42" s="14"/>
      <c r="F42" s="14"/>
      <c r="G42" s="14"/>
      <c r="H42" s="11" t="s">
        <v>111</v>
      </c>
      <c r="I42" s="29" t="s">
        <v>134</v>
      </c>
      <c r="J42" s="32" t="s">
        <v>135</v>
      </c>
      <c r="K42" s="14"/>
      <c r="L42" s="14"/>
      <c r="M42" s="14"/>
      <c r="N42" s="11"/>
    </row>
    <row r="43" spans="1:14" s="2" customFormat="1" ht="151.5" customHeight="1">
      <c r="A43" s="31">
        <v>38</v>
      </c>
      <c r="B43" s="11" t="s">
        <v>132</v>
      </c>
      <c r="C43" s="25" t="s">
        <v>136</v>
      </c>
      <c r="D43" s="13" t="s">
        <v>125</v>
      </c>
      <c r="E43" s="14"/>
      <c r="F43" s="14"/>
      <c r="G43" s="14"/>
      <c r="H43" s="11" t="s">
        <v>111</v>
      </c>
      <c r="I43" s="29" t="s">
        <v>137</v>
      </c>
      <c r="J43" s="32" t="s">
        <v>138</v>
      </c>
      <c r="K43" s="14"/>
      <c r="L43" s="14"/>
      <c r="M43" s="14"/>
      <c r="N43" s="11"/>
    </row>
    <row r="44" spans="1:14" s="2" customFormat="1" ht="171.75" customHeight="1">
      <c r="A44" s="31">
        <v>38</v>
      </c>
      <c r="B44" s="11" t="s">
        <v>132</v>
      </c>
      <c r="C44" s="25" t="s">
        <v>139</v>
      </c>
      <c r="D44" s="13" t="s">
        <v>125</v>
      </c>
      <c r="E44" s="14"/>
      <c r="F44" s="14"/>
      <c r="G44" s="14"/>
      <c r="H44" s="11" t="s">
        <v>111</v>
      </c>
      <c r="I44" s="29" t="s">
        <v>140</v>
      </c>
      <c r="J44" s="32" t="s">
        <v>141</v>
      </c>
      <c r="K44" s="14"/>
      <c r="L44" s="14"/>
      <c r="M44" s="14"/>
      <c r="N44" s="11"/>
    </row>
    <row r="45" spans="1:14" s="2" customFormat="1" ht="201" customHeight="1">
      <c r="A45" s="31">
        <v>38</v>
      </c>
      <c r="B45" s="11" t="s">
        <v>132</v>
      </c>
      <c r="C45" s="25" t="s">
        <v>142</v>
      </c>
      <c r="D45" s="13" t="s">
        <v>125</v>
      </c>
      <c r="E45" s="14"/>
      <c r="F45" s="14"/>
      <c r="G45" s="14"/>
      <c r="H45" s="11" t="s">
        <v>111</v>
      </c>
      <c r="I45" s="29" t="s">
        <v>143</v>
      </c>
      <c r="J45" s="32" t="s">
        <v>141</v>
      </c>
      <c r="K45" s="14"/>
      <c r="L45" s="14"/>
      <c r="M45" s="14"/>
      <c r="N45" s="11"/>
    </row>
    <row r="46" spans="1:14" s="2" customFormat="1" ht="400.5" customHeight="1">
      <c r="A46" s="31">
        <v>39</v>
      </c>
      <c r="B46" s="11" t="s">
        <v>144</v>
      </c>
      <c r="C46" s="29" t="s">
        <v>145</v>
      </c>
      <c r="D46" s="13" t="s">
        <v>125</v>
      </c>
      <c r="E46" s="14"/>
      <c r="F46" s="14"/>
      <c r="G46" s="14"/>
      <c r="H46" s="11" t="s">
        <v>111</v>
      </c>
      <c r="I46" s="29" t="s">
        <v>146</v>
      </c>
      <c r="J46" s="39" t="s">
        <v>147</v>
      </c>
      <c r="K46" s="14"/>
      <c r="L46" s="14"/>
      <c r="M46" s="14"/>
      <c r="N46" s="11"/>
    </row>
    <row r="47" spans="1:14" s="2" customFormat="1" ht="171" customHeight="1">
      <c r="A47" s="31">
        <v>39</v>
      </c>
      <c r="B47" s="11" t="s">
        <v>144</v>
      </c>
      <c r="C47" s="29" t="s">
        <v>148</v>
      </c>
      <c r="D47" s="13" t="s">
        <v>125</v>
      </c>
      <c r="E47" s="14"/>
      <c r="F47" s="14"/>
      <c r="G47" s="14"/>
      <c r="H47" s="11" t="s">
        <v>111</v>
      </c>
      <c r="I47" s="29" t="s">
        <v>149</v>
      </c>
      <c r="J47" s="39" t="s">
        <v>150</v>
      </c>
      <c r="K47" s="14"/>
      <c r="L47" s="14"/>
      <c r="M47" s="14"/>
      <c r="N47" s="11"/>
    </row>
    <row r="48" spans="1:14" s="2" customFormat="1" ht="139.5" customHeight="1">
      <c r="A48" s="31">
        <v>39</v>
      </c>
      <c r="B48" s="11" t="s">
        <v>144</v>
      </c>
      <c r="C48" s="29" t="s">
        <v>151</v>
      </c>
      <c r="D48" s="13" t="s">
        <v>125</v>
      </c>
      <c r="E48" s="14"/>
      <c r="F48" s="14"/>
      <c r="G48" s="14"/>
      <c r="H48" s="11" t="s">
        <v>111</v>
      </c>
      <c r="I48" s="29" t="s">
        <v>152</v>
      </c>
      <c r="J48" s="39" t="s">
        <v>141</v>
      </c>
      <c r="K48" s="14"/>
      <c r="L48" s="14"/>
      <c r="M48" s="14"/>
      <c r="N48" s="11"/>
    </row>
    <row r="49" spans="1:14" s="2" customFormat="1" ht="207.75" customHeight="1">
      <c r="A49" s="31">
        <v>39</v>
      </c>
      <c r="B49" s="11" t="s">
        <v>144</v>
      </c>
      <c r="C49" s="29" t="s">
        <v>153</v>
      </c>
      <c r="D49" s="13" t="s">
        <v>125</v>
      </c>
      <c r="E49" s="14"/>
      <c r="F49" s="14"/>
      <c r="G49" s="14"/>
      <c r="H49" s="11" t="s">
        <v>111</v>
      </c>
      <c r="I49" s="29" t="s">
        <v>154</v>
      </c>
      <c r="J49" s="39" t="s">
        <v>141</v>
      </c>
      <c r="K49" s="14"/>
      <c r="L49" s="14"/>
      <c r="M49" s="14"/>
      <c r="N49" s="11"/>
    </row>
    <row r="50" spans="1:14" s="2" customFormat="1" ht="216.75" customHeight="1">
      <c r="A50" s="31">
        <v>39</v>
      </c>
      <c r="B50" s="11" t="s">
        <v>144</v>
      </c>
      <c r="C50" s="29" t="s">
        <v>155</v>
      </c>
      <c r="D50" s="13" t="s">
        <v>125</v>
      </c>
      <c r="E50" s="14"/>
      <c r="F50" s="14"/>
      <c r="G50" s="14"/>
      <c r="H50" s="11" t="s">
        <v>111</v>
      </c>
      <c r="I50" s="29" t="s">
        <v>156</v>
      </c>
      <c r="J50" s="39" t="s">
        <v>141</v>
      </c>
      <c r="K50" s="14"/>
      <c r="L50" s="14"/>
      <c r="M50" s="14"/>
      <c r="N50" s="11"/>
    </row>
    <row r="51" spans="1:14" s="2" customFormat="1" ht="291" customHeight="1">
      <c r="A51" s="31">
        <v>39</v>
      </c>
      <c r="B51" s="11" t="s">
        <v>144</v>
      </c>
      <c r="C51" s="29" t="s">
        <v>157</v>
      </c>
      <c r="D51" s="13" t="s">
        <v>125</v>
      </c>
      <c r="E51" s="14"/>
      <c r="F51" s="14"/>
      <c r="G51" s="14"/>
      <c r="H51" s="11" t="s">
        <v>111</v>
      </c>
      <c r="I51" s="29" t="s">
        <v>158</v>
      </c>
      <c r="J51" s="39" t="s">
        <v>159</v>
      </c>
      <c r="K51" s="14"/>
      <c r="L51" s="14"/>
      <c r="M51" s="14"/>
      <c r="N51" s="11"/>
    </row>
    <row r="52" spans="1:14" s="2" customFormat="1" ht="132" customHeight="1">
      <c r="A52" s="31">
        <v>39</v>
      </c>
      <c r="B52" s="11" t="s">
        <v>144</v>
      </c>
      <c r="C52" s="29" t="s">
        <v>160</v>
      </c>
      <c r="D52" s="13" t="s">
        <v>125</v>
      </c>
      <c r="E52" s="14"/>
      <c r="F52" s="14"/>
      <c r="G52" s="14"/>
      <c r="H52" s="11" t="s">
        <v>111</v>
      </c>
      <c r="I52" s="29" t="s">
        <v>161</v>
      </c>
      <c r="J52" s="39" t="s">
        <v>141</v>
      </c>
      <c r="K52" s="14"/>
      <c r="L52" s="14"/>
      <c r="M52" s="14"/>
      <c r="N52" s="11"/>
    </row>
    <row r="53" spans="1:14" s="2" customFormat="1" ht="135.75" customHeight="1">
      <c r="A53" s="31">
        <v>39</v>
      </c>
      <c r="B53" s="11" t="s">
        <v>144</v>
      </c>
      <c r="C53" s="29" t="s">
        <v>162</v>
      </c>
      <c r="D53" s="13" t="s">
        <v>125</v>
      </c>
      <c r="E53" s="14"/>
      <c r="F53" s="14"/>
      <c r="G53" s="14"/>
      <c r="H53" s="11" t="s">
        <v>111</v>
      </c>
      <c r="I53" s="29" t="s">
        <v>163</v>
      </c>
      <c r="J53" s="39" t="s">
        <v>141</v>
      </c>
      <c r="K53" s="14"/>
      <c r="L53" s="14"/>
      <c r="M53" s="14"/>
      <c r="N53" s="11"/>
    </row>
    <row r="54" spans="1:14" s="2" customFormat="1" ht="408.75" customHeight="1">
      <c r="A54" s="31">
        <v>40</v>
      </c>
      <c r="B54" s="11" t="s">
        <v>164</v>
      </c>
      <c r="C54" s="29" t="s">
        <v>165</v>
      </c>
      <c r="D54" s="13" t="s">
        <v>125</v>
      </c>
      <c r="E54" s="14"/>
      <c r="F54" s="14"/>
      <c r="G54" s="14"/>
      <c r="H54" s="11" t="s">
        <v>111</v>
      </c>
      <c r="I54" s="29" t="s">
        <v>166</v>
      </c>
      <c r="J54" s="38" t="s">
        <v>127</v>
      </c>
      <c r="K54" s="14"/>
      <c r="L54" s="14"/>
      <c r="M54" s="14"/>
      <c r="N54" s="11"/>
    </row>
    <row r="55" spans="1:14" s="2" customFormat="1" ht="150" customHeight="1">
      <c r="A55" s="31">
        <v>40</v>
      </c>
      <c r="B55" s="11" t="s">
        <v>164</v>
      </c>
      <c r="C55" s="29" t="s">
        <v>167</v>
      </c>
      <c r="D55" s="13" t="s">
        <v>125</v>
      </c>
      <c r="E55" s="14"/>
      <c r="F55" s="14"/>
      <c r="G55" s="14"/>
      <c r="H55" s="11" t="s">
        <v>111</v>
      </c>
      <c r="I55" s="29" t="s">
        <v>168</v>
      </c>
      <c r="J55" s="38" t="s">
        <v>169</v>
      </c>
      <c r="K55" s="14"/>
      <c r="L55" s="14"/>
      <c r="M55" s="14"/>
      <c r="N55" s="11"/>
    </row>
    <row r="56" spans="1:14" s="2" customFormat="1" ht="184.5" customHeight="1">
      <c r="A56" s="31">
        <v>40</v>
      </c>
      <c r="B56" s="11" t="s">
        <v>164</v>
      </c>
      <c r="C56" s="29" t="s">
        <v>170</v>
      </c>
      <c r="D56" s="13" t="s">
        <v>125</v>
      </c>
      <c r="E56" s="14"/>
      <c r="F56" s="14"/>
      <c r="G56" s="14"/>
      <c r="H56" s="11" t="s">
        <v>111</v>
      </c>
      <c r="I56" s="29" t="s">
        <v>171</v>
      </c>
      <c r="J56" s="38" t="s">
        <v>172</v>
      </c>
      <c r="K56" s="14"/>
      <c r="L56" s="14"/>
      <c r="M56" s="14"/>
      <c r="N56" s="11"/>
    </row>
    <row r="57" spans="1:14" s="2" customFormat="1" ht="130.5" customHeight="1">
      <c r="A57" s="31">
        <v>40</v>
      </c>
      <c r="B57" s="11" t="s">
        <v>164</v>
      </c>
      <c r="C57" s="29" t="s">
        <v>173</v>
      </c>
      <c r="D57" s="13" t="s">
        <v>125</v>
      </c>
      <c r="E57" s="14"/>
      <c r="F57" s="14"/>
      <c r="G57" s="14"/>
      <c r="H57" s="11" t="s">
        <v>111</v>
      </c>
      <c r="I57" s="29" t="s">
        <v>174</v>
      </c>
      <c r="J57" s="38" t="s">
        <v>169</v>
      </c>
      <c r="K57" s="14"/>
      <c r="L57" s="14"/>
      <c r="M57" s="14"/>
      <c r="N57" s="11"/>
    </row>
    <row r="58" spans="1:14" s="2" customFormat="1" ht="204.75" customHeight="1">
      <c r="A58" s="31">
        <v>40</v>
      </c>
      <c r="B58" s="11" t="s">
        <v>164</v>
      </c>
      <c r="C58" s="29" t="s">
        <v>175</v>
      </c>
      <c r="D58" s="13" t="s">
        <v>125</v>
      </c>
      <c r="E58" s="14"/>
      <c r="F58" s="14"/>
      <c r="G58" s="14"/>
      <c r="H58" s="11" t="s">
        <v>111</v>
      </c>
      <c r="I58" s="29" t="s">
        <v>176</v>
      </c>
      <c r="J58" s="38" t="s">
        <v>177</v>
      </c>
      <c r="K58" s="14"/>
      <c r="L58" s="14"/>
      <c r="M58" s="14"/>
      <c r="N58" s="11"/>
    </row>
    <row r="59" spans="1:14" s="2" customFormat="1" ht="216.75" customHeight="1">
      <c r="A59" s="31">
        <v>40</v>
      </c>
      <c r="B59" s="11" t="s">
        <v>164</v>
      </c>
      <c r="C59" s="29" t="s">
        <v>178</v>
      </c>
      <c r="D59" s="13" t="s">
        <v>125</v>
      </c>
      <c r="E59" s="14"/>
      <c r="F59" s="14"/>
      <c r="G59" s="14"/>
      <c r="H59" s="11" t="s">
        <v>111</v>
      </c>
      <c r="I59" s="29" t="s">
        <v>179</v>
      </c>
      <c r="J59" s="38" t="s">
        <v>177</v>
      </c>
      <c r="K59" s="14"/>
      <c r="L59" s="14"/>
      <c r="M59" s="14"/>
      <c r="N59" s="11"/>
    </row>
    <row r="60" spans="1:14" s="2" customFormat="1" ht="150" customHeight="1">
      <c r="A60" s="31">
        <v>40</v>
      </c>
      <c r="B60" s="11" t="s">
        <v>164</v>
      </c>
      <c r="C60" s="29" t="s">
        <v>180</v>
      </c>
      <c r="D60" s="13" t="s">
        <v>125</v>
      </c>
      <c r="E60" s="14"/>
      <c r="F60" s="14"/>
      <c r="G60" s="14"/>
      <c r="H60" s="11" t="s">
        <v>111</v>
      </c>
      <c r="I60" s="29" t="s">
        <v>181</v>
      </c>
      <c r="J60" s="38" t="s">
        <v>182</v>
      </c>
      <c r="K60" s="14"/>
      <c r="L60" s="14"/>
      <c r="M60" s="14"/>
      <c r="N60" s="11"/>
    </row>
    <row r="61" spans="1:14" s="2" customFormat="1" ht="150" customHeight="1">
      <c r="A61" s="31">
        <v>40</v>
      </c>
      <c r="B61" s="11" t="s">
        <v>164</v>
      </c>
      <c r="C61" s="29" t="s">
        <v>183</v>
      </c>
      <c r="D61" s="13" t="s">
        <v>125</v>
      </c>
      <c r="E61" s="14"/>
      <c r="F61" s="14"/>
      <c r="G61" s="14"/>
      <c r="H61" s="11" t="s">
        <v>111</v>
      </c>
      <c r="I61" s="29" t="s">
        <v>184</v>
      </c>
      <c r="J61" s="38" t="s">
        <v>185</v>
      </c>
      <c r="K61" s="14"/>
      <c r="L61" s="14"/>
      <c r="M61" s="14"/>
      <c r="N61" s="11"/>
    </row>
    <row r="62" spans="1:14" s="2" customFormat="1" ht="150" customHeight="1">
      <c r="A62" s="31">
        <v>40</v>
      </c>
      <c r="B62" s="11" t="s">
        <v>164</v>
      </c>
      <c r="C62" s="29" t="s">
        <v>186</v>
      </c>
      <c r="D62" s="13" t="s">
        <v>125</v>
      </c>
      <c r="E62" s="14"/>
      <c r="F62" s="14"/>
      <c r="G62" s="14"/>
      <c r="H62" s="11" t="s">
        <v>111</v>
      </c>
      <c r="I62" s="29" t="s">
        <v>187</v>
      </c>
      <c r="J62" s="38" t="s">
        <v>182</v>
      </c>
      <c r="K62" s="14"/>
      <c r="L62" s="14"/>
      <c r="M62" s="14"/>
      <c r="N62" s="11"/>
    </row>
    <row r="63" spans="1:14" s="2" customFormat="1" ht="396.75" customHeight="1">
      <c r="A63" s="31">
        <v>41</v>
      </c>
      <c r="B63" s="11" t="s">
        <v>188</v>
      </c>
      <c r="C63" s="11" t="s">
        <v>189</v>
      </c>
      <c r="D63" s="13" t="s">
        <v>125</v>
      </c>
      <c r="E63" s="14"/>
      <c r="F63" s="14"/>
      <c r="G63" s="14"/>
      <c r="H63" s="11" t="s">
        <v>111</v>
      </c>
      <c r="I63" s="11" t="s">
        <v>190</v>
      </c>
      <c r="J63" s="40" t="s">
        <v>191</v>
      </c>
      <c r="K63" s="14"/>
      <c r="L63" s="14"/>
      <c r="M63" s="14"/>
      <c r="N63" s="11"/>
    </row>
    <row r="64" spans="1:14" s="2" customFormat="1" ht="207" customHeight="1">
      <c r="A64" s="31">
        <v>41</v>
      </c>
      <c r="B64" s="11" t="s">
        <v>188</v>
      </c>
      <c r="C64" s="11" t="s">
        <v>192</v>
      </c>
      <c r="D64" s="13" t="s">
        <v>125</v>
      </c>
      <c r="E64" s="14"/>
      <c r="F64" s="14"/>
      <c r="G64" s="14"/>
      <c r="H64" s="11" t="s">
        <v>111</v>
      </c>
      <c r="I64" s="11" t="s">
        <v>193</v>
      </c>
      <c r="J64" s="40" t="s">
        <v>194</v>
      </c>
      <c r="K64" s="14"/>
      <c r="L64" s="14"/>
      <c r="M64" s="14"/>
      <c r="N64" s="11"/>
    </row>
    <row r="65" spans="1:14" s="2" customFormat="1" ht="189.75" customHeight="1">
      <c r="A65" s="31">
        <v>41</v>
      </c>
      <c r="B65" s="11" t="s">
        <v>188</v>
      </c>
      <c r="C65" s="11" t="s">
        <v>195</v>
      </c>
      <c r="D65" s="13" t="s">
        <v>125</v>
      </c>
      <c r="E65" s="14"/>
      <c r="F65" s="14"/>
      <c r="G65" s="14"/>
      <c r="H65" s="11" t="s">
        <v>111</v>
      </c>
      <c r="I65" s="11" t="s">
        <v>196</v>
      </c>
      <c r="J65" s="40" t="s">
        <v>197</v>
      </c>
      <c r="K65" s="14"/>
      <c r="L65" s="14"/>
      <c r="M65" s="14"/>
      <c r="N65" s="11"/>
    </row>
    <row r="66" spans="1:14" s="2" customFormat="1" ht="408" customHeight="1">
      <c r="A66" s="31">
        <v>42</v>
      </c>
      <c r="B66" s="11" t="s">
        <v>198</v>
      </c>
      <c r="C66" s="11" t="s">
        <v>199</v>
      </c>
      <c r="D66" s="13" t="s">
        <v>125</v>
      </c>
      <c r="E66" s="14"/>
      <c r="F66" s="14"/>
      <c r="G66" s="14"/>
      <c r="H66" s="11" t="s">
        <v>111</v>
      </c>
      <c r="I66" s="11" t="s">
        <v>200</v>
      </c>
      <c r="J66" s="39" t="s">
        <v>201</v>
      </c>
      <c r="K66" s="14"/>
      <c r="L66" s="14"/>
      <c r="M66" s="14"/>
      <c r="N66" s="11"/>
    </row>
    <row r="67" spans="1:14" s="2" customFormat="1" ht="319.5" customHeight="1">
      <c r="A67" s="31">
        <v>42</v>
      </c>
      <c r="B67" s="11" t="s">
        <v>198</v>
      </c>
      <c r="C67" s="11" t="s">
        <v>202</v>
      </c>
      <c r="D67" s="13" t="s">
        <v>125</v>
      </c>
      <c r="E67" s="14"/>
      <c r="F67" s="14"/>
      <c r="G67" s="14"/>
      <c r="H67" s="11" t="s">
        <v>111</v>
      </c>
      <c r="I67" s="11" t="s">
        <v>203</v>
      </c>
      <c r="J67" s="39" t="s">
        <v>204</v>
      </c>
      <c r="K67" s="14"/>
      <c r="L67" s="14"/>
      <c r="M67" s="14"/>
      <c r="N67" s="11"/>
    </row>
    <row r="68" spans="1:14" s="2" customFormat="1" ht="346.5" customHeight="1">
      <c r="A68" s="31">
        <v>42</v>
      </c>
      <c r="B68" s="11" t="s">
        <v>198</v>
      </c>
      <c r="C68" s="11" t="s">
        <v>205</v>
      </c>
      <c r="D68" s="13" t="s">
        <v>125</v>
      </c>
      <c r="E68" s="14"/>
      <c r="F68" s="14"/>
      <c r="G68" s="14"/>
      <c r="H68" s="11" t="s">
        <v>111</v>
      </c>
      <c r="I68" s="11" t="s">
        <v>206</v>
      </c>
      <c r="J68" s="39" t="s">
        <v>207</v>
      </c>
      <c r="K68" s="14"/>
      <c r="L68" s="14"/>
      <c r="M68" s="14"/>
      <c r="N68" s="11"/>
    </row>
    <row r="69" spans="1:14" s="2" customFormat="1" ht="154.5" customHeight="1">
      <c r="A69" s="31">
        <v>42</v>
      </c>
      <c r="B69" s="11" t="s">
        <v>198</v>
      </c>
      <c r="C69" s="11" t="s">
        <v>208</v>
      </c>
      <c r="D69" s="13" t="s">
        <v>125</v>
      </c>
      <c r="E69" s="14"/>
      <c r="F69" s="14"/>
      <c r="G69" s="14"/>
      <c r="H69" s="11" t="s">
        <v>111</v>
      </c>
      <c r="I69" s="11" t="s">
        <v>209</v>
      </c>
      <c r="J69" s="39" t="s">
        <v>204</v>
      </c>
      <c r="K69" s="14"/>
      <c r="L69" s="14"/>
      <c r="M69" s="14"/>
      <c r="N69" s="11"/>
    </row>
    <row r="70" spans="1:14" s="2" customFormat="1" ht="241.5" customHeight="1">
      <c r="A70" s="31">
        <v>42</v>
      </c>
      <c r="B70" s="11" t="s">
        <v>198</v>
      </c>
      <c r="C70" s="11" t="s">
        <v>210</v>
      </c>
      <c r="D70" s="13" t="s">
        <v>125</v>
      </c>
      <c r="E70" s="14"/>
      <c r="F70" s="14"/>
      <c r="G70" s="14"/>
      <c r="H70" s="11" t="s">
        <v>111</v>
      </c>
      <c r="I70" s="11" t="s">
        <v>211</v>
      </c>
      <c r="J70" s="39" t="s">
        <v>207</v>
      </c>
      <c r="K70" s="14"/>
      <c r="L70" s="14"/>
      <c r="M70" s="14"/>
      <c r="N70" s="11"/>
    </row>
    <row r="71" spans="1:14" s="2" customFormat="1" ht="126" customHeight="1">
      <c r="A71" s="31">
        <v>42</v>
      </c>
      <c r="B71" s="11" t="s">
        <v>198</v>
      </c>
      <c r="C71" s="11" t="s">
        <v>212</v>
      </c>
      <c r="D71" s="13" t="s">
        <v>125</v>
      </c>
      <c r="E71" s="14"/>
      <c r="F71" s="14"/>
      <c r="G71" s="14"/>
      <c r="H71" s="11" t="s">
        <v>111</v>
      </c>
      <c r="I71" s="11" t="s">
        <v>213</v>
      </c>
      <c r="J71" s="39" t="s">
        <v>172</v>
      </c>
      <c r="K71" s="14"/>
      <c r="L71" s="14"/>
      <c r="M71" s="14"/>
      <c r="N71" s="11"/>
    </row>
    <row r="72" spans="1:14" s="2" customFormat="1" ht="172.5" customHeight="1">
      <c r="A72" s="31">
        <v>42</v>
      </c>
      <c r="B72" s="11" t="s">
        <v>198</v>
      </c>
      <c r="C72" s="11" t="s">
        <v>214</v>
      </c>
      <c r="D72" s="13" t="s">
        <v>125</v>
      </c>
      <c r="E72" s="14"/>
      <c r="F72" s="14"/>
      <c r="G72" s="14"/>
      <c r="H72" s="11" t="s">
        <v>111</v>
      </c>
      <c r="I72" s="11" t="s">
        <v>215</v>
      </c>
      <c r="J72" s="39" t="s">
        <v>216</v>
      </c>
      <c r="K72" s="14"/>
      <c r="L72" s="14"/>
      <c r="M72" s="14"/>
      <c r="N72" s="11"/>
    </row>
    <row r="73" spans="1:14" s="2" customFormat="1" ht="381.75" customHeight="1">
      <c r="A73" s="31">
        <v>43</v>
      </c>
      <c r="B73" s="11" t="s">
        <v>217</v>
      </c>
      <c r="C73" s="11" t="s">
        <v>218</v>
      </c>
      <c r="D73" s="13" t="s">
        <v>125</v>
      </c>
      <c r="E73" s="14"/>
      <c r="F73" s="14"/>
      <c r="G73" s="14"/>
      <c r="H73" s="11" t="s">
        <v>111</v>
      </c>
      <c r="I73" s="29" t="s">
        <v>219</v>
      </c>
      <c r="J73" s="39" t="s">
        <v>220</v>
      </c>
      <c r="K73" s="14"/>
      <c r="L73" s="14"/>
      <c r="M73" s="14"/>
      <c r="N73" s="11"/>
    </row>
    <row r="74" spans="1:14" s="2" customFormat="1" ht="120">
      <c r="A74" s="31">
        <v>43</v>
      </c>
      <c r="B74" s="11" t="s">
        <v>217</v>
      </c>
      <c r="C74" s="11" t="s">
        <v>221</v>
      </c>
      <c r="D74" s="13" t="s">
        <v>125</v>
      </c>
      <c r="E74" s="14"/>
      <c r="F74" s="14"/>
      <c r="G74" s="14"/>
      <c r="H74" s="11" t="s">
        <v>111</v>
      </c>
      <c r="I74" s="29" t="s">
        <v>222</v>
      </c>
      <c r="J74" s="39" t="s">
        <v>223</v>
      </c>
      <c r="K74" s="14"/>
      <c r="L74" s="14"/>
      <c r="M74" s="14"/>
      <c r="N74" s="11"/>
    </row>
    <row r="75" spans="1:14" s="2" customFormat="1" ht="117" customHeight="1">
      <c r="A75" s="31">
        <v>43</v>
      </c>
      <c r="B75" s="11" t="s">
        <v>217</v>
      </c>
      <c r="C75" s="11" t="s">
        <v>224</v>
      </c>
      <c r="D75" s="13" t="s">
        <v>125</v>
      </c>
      <c r="E75" s="14"/>
      <c r="F75" s="14"/>
      <c r="G75" s="14"/>
      <c r="H75" s="11" t="s">
        <v>111</v>
      </c>
      <c r="I75" s="29" t="s">
        <v>225</v>
      </c>
      <c r="J75" s="39" t="s">
        <v>226</v>
      </c>
      <c r="K75" s="14"/>
      <c r="L75" s="14"/>
      <c r="M75" s="14"/>
      <c r="N75" s="11"/>
    </row>
    <row r="76" spans="1:14" s="2" customFormat="1" ht="199.5" customHeight="1">
      <c r="A76" s="31">
        <v>43</v>
      </c>
      <c r="B76" s="11" t="s">
        <v>217</v>
      </c>
      <c r="C76" s="11" t="s">
        <v>227</v>
      </c>
      <c r="D76" s="13" t="s">
        <v>125</v>
      </c>
      <c r="E76" s="14"/>
      <c r="F76" s="14"/>
      <c r="G76" s="14"/>
      <c r="H76" s="11" t="s">
        <v>111</v>
      </c>
      <c r="I76" s="11" t="s">
        <v>228</v>
      </c>
      <c r="J76" s="39" t="s">
        <v>229</v>
      </c>
      <c r="K76" s="14"/>
      <c r="L76" s="14"/>
      <c r="M76" s="14"/>
      <c r="N76" s="11"/>
    </row>
    <row r="77" spans="1:14" s="2" customFormat="1" ht="256.5" customHeight="1">
      <c r="A77" s="31">
        <v>43</v>
      </c>
      <c r="B77" s="11" t="s">
        <v>217</v>
      </c>
      <c r="C77" s="11" t="s">
        <v>230</v>
      </c>
      <c r="D77" s="13" t="s">
        <v>125</v>
      </c>
      <c r="E77" s="14"/>
      <c r="F77" s="14"/>
      <c r="G77" s="14"/>
      <c r="H77" s="11" t="s">
        <v>111</v>
      </c>
      <c r="I77" s="11" t="s">
        <v>231</v>
      </c>
      <c r="J77" s="39" t="s">
        <v>232</v>
      </c>
      <c r="K77" s="14"/>
      <c r="L77" s="14"/>
      <c r="M77" s="14"/>
      <c r="N77" s="11"/>
    </row>
    <row r="78" spans="1:14" s="2" customFormat="1" ht="105" customHeight="1">
      <c r="A78" s="31">
        <v>43</v>
      </c>
      <c r="B78" s="11" t="s">
        <v>217</v>
      </c>
      <c r="C78" s="11" t="s">
        <v>233</v>
      </c>
      <c r="D78" s="13" t="s">
        <v>125</v>
      </c>
      <c r="E78" s="14"/>
      <c r="F78" s="14"/>
      <c r="G78" s="14"/>
      <c r="H78" s="11" t="s">
        <v>111</v>
      </c>
      <c r="I78" s="11" t="s">
        <v>234</v>
      </c>
      <c r="J78" s="39" t="s">
        <v>235</v>
      </c>
      <c r="K78" s="14"/>
      <c r="L78" s="14"/>
      <c r="M78" s="14"/>
      <c r="N78" s="11"/>
    </row>
    <row r="79" spans="1:14" s="2" customFormat="1" ht="159.75" customHeight="1">
      <c r="A79" s="41">
        <v>44</v>
      </c>
      <c r="B79" s="42" t="s">
        <v>236</v>
      </c>
      <c r="C79" s="43" t="s">
        <v>237</v>
      </c>
      <c r="D79" s="42" t="s">
        <v>125</v>
      </c>
      <c r="E79" s="44"/>
      <c r="F79" s="44"/>
      <c r="G79" s="44"/>
      <c r="H79" s="42" t="s">
        <v>111</v>
      </c>
      <c r="I79" s="51" t="s">
        <v>238</v>
      </c>
      <c r="J79" s="53" t="s">
        <v>239</v>
      </c>
      <c r="K79" s="44"/>
      <c r="L79" s="44"/>
      <c r="M79" s="44"/>
      <c r="N79" s="42"/>
    </row>
    <row r="80" spans="1:14" s="2" customFormat="1" ht="406.5" customHeight="1">
      <c r="A80" s="45"/>
      <c r="B80" s="46"/>
      <c r="C80" s="47"/>
      <c r="D80" s="48"/>
      <c r="E80" s="49"/>
      <c r="F80" s="49"/>
      <c r="G80" s="49"/>
      <c r="H80" s="46"/>
      <c r="I80" s="46"/>
      <c r="J80" s="54"/>
      <c r="K80" s="49"/>
      <c r="L80" s="49"/>
      <c r="M80" s="49"/>
      <c r="N80" s="48"/>
    </row>
    <row r="81" spans="1:14" s="2" customFormat="1" ht="195" customHeight="1">
      <c r="A81" s="31">
        <v>44</v>
      </c>
      <c r="B81" s="11" t="s">
        <v>236</v>
      </c>
      <c r="C81" s="29" t="s">
        <v>240</v>
      </c>
      <c r="D81" s="13" t="s">
        <v>125</v>
      </c>
      <c r="E81" s="14"/>
      <c r="F81" s="14"/>
      <c r="G81" s="14"/>
      <c r="H81" s="11" t="s">
        <v>111</v>
      </c>
      <c r="I81" s="25" t="s">
        <v>241</v>
      </c>
      <c r="J81" s="55" t="s">
        <v>242</v>
      </c>
      <c r="K81" s="14"/>
      <c r="L81" s="14"/>
      <c r="M81" s="14"/>
      <c r="N81" s="11"/>
    </row>
    <row r="82" spans="1:14" s="2" customFormat="1" ht="166.5" customHeight="1">
      <c r="A82" s="31">
        <v>44</v>
      </c>
      <c r="B82" s="11" t="s">
        <v>236</v>
      </c>
      <c r="C82" s="29" t="s">
        <v>243</v>
      </c>
      <c r="D82" s="13" t="s">
        <v>125</v>
      </c>
      <c r="E82" s="14"/>
      <c r="F82" s="14"/>
      <c r="G82" s="14"/>
      <c r="H82" s="11" t="s">
        <v>111</v>
      </c>
      <c r="I82" s="25" t="s">
        <v>244</v>
      </c>
      <c r="J82" s="55" t="s">
        <v>245</v>
      </c>
      <c r="K82" s="14"/>
      <c r="L82" s="14"/>
      <c r="M82" s="14"/>
      <c r="N82" s="11"/>
    </row>
    <row r="83" spans="1:14" s="2" customFormat="1" ht="180" customHeight="1">
      <c r="A83" s="31">
        <v>44</v>
      </c>
      <c r="B83" s="11" t="s">
        <v>236</v>
      </c>
      <c r="C83" s="29" t="s">
        <v>246</v>
      </c>
      <c r="D83" s="13" t="s">
        <v>125</v>
      </c>
      <c r="E83" s="14"/>
      <c r="F83" s="14"/>
      <c r="G83" s="14"/>
      <c r="H83" s="11" t="s">
        <v>111</v>
      </c>
      <c r="I83" s="25" t="s">
        <v>247</v>
      </c>
      <c r="J83" s="55" t="s">
        <v>248</v>
      </c>
      <c r="K83" s="14"/>
      <c r="L83" s="14"/>
      <c r="M83" s="14"/>
      <c r="N83" s="11"/>
    </row>
    <row r="84" spans="1:14" s="2" customFormat="1" ht="205.5" customHeight="1">
      <c r="A84" s="31">
        <v>44</v>
      </c>
      <c r="B84" s="11" t="s">
        <v>236</v>
      </c>
      <c r="C84" s="29" t="s">
        <v>249</v>
      </c>
      <c r="D84" s="13" t="s">
        <v>125</v>
      </c>
      <c r="E84" s="14"/>
      <c r="F84" s="14"/>
      <c r="G84" s="14"/>
      <c r="H84" s="11" t="s">
        <v>111</v>
      </c>
      <c r="I84" s="25" t="s">
        <v>250</v>
      </c>
      <c r="J84" s="55" t="s">
        <v>251</v>
      </c>
      <c r="K84" s="14"/>
      <c r="L84" s="14"/>
      <c r="M84" s="14"/>
      <c r="N84" s="11"/>
    </row>
    <row r="85" spans="1:14" s="2" customFormat="1" ht="162.75" customHeight="1">
      <c r="A85" s="31">
        <v>44</v>
      </c>
      <c r="B85" s="11" t="s">
        <v>236</v>
      </c>
      <c r="C85" s="29" t="s">
        <v>252</v>
      </c>
      <c r="D85" s="13" t="s">
        <v>125</v>
      </c>
      <c r="E85" s="14"/>
      <c r="F85" s="14"/>
      <c r="G85" s="14"/>
      <c r="H85" s="11" t="s">
        <v>111</v>
      </c>
      <c r="I85" s="25" t="s">
        <v>253</v>
      </c>
      <c r="J85" s="55" t="s">
        <v>254</v>
      </c>
      <c r="K85" s="14"/>
      <c r="L85" s="14"/>
      <c r="M85" s="14"/>
      <c r="N85" s="11"/>
    </row>
    <row r="86" spans="1:14" s="2" customFormat="1" ht="150" customHeight="1">
      <c r="A86" s="31">
        <v>44</v>
      </c>
      <c r="B86" s="11" t="s">
        <v>236</v>
      </c>
      <c r="C86" s="29" t="s">
        <v>255</v>
      </c>
      <c r="D86" s="13" t="s">
        <v>125</v>
      </c>
      <c r="E86" s="14"/>
      <c r="F86" s="14"/>
      <c r="G86" s="14"/>
      <c r="H86" s="11" t="s">
        <v>111</v>
      </c>
      <c r="I86" s="25" t="s">
        <v>256</v>
      </c>
      <c r="J86" s="55" t="s">
        <v>257</v>
      </c>
      <c r="K86" s="14"/>
      <c r="L86" s="14"/>
      <c r="M86" s="14"/>
      <c r="N86" s="11"/>
    </row>
    <row r="87" spans="1:14" s="2" customFormat="1" ht="150" customHeight="1">
      <c r="A87" s="31">
        <v>44</v>
      </c>
      <c r="B87" s="11" t="s">
        <v>236</v>
      </c>
      <c r="C87" s="29" t="s">
        <v>258</v>
      </c>
      <c r="D87" s="13" t="s">
        <v>125</v>
      </c>
      <c r="E87" s="14"/>
      <c r="F87" s="14"/>
      <c r="G87" s="14"/>
      <c r="H87" s="11" t="s">
        <v>111</v>
      </c>
      <c r="I87" s="25" t="s">
        <v>259</v>
      </c>
      <c r="J87" s="55" t="s">
        <v>260</v>
      </c>
      <c r="K87" s="14"/>
      <c r="L87" s="14"/>
      <c r="M87" s="14"/>
      <c r="N87" s="11"/>
    </row>
    <row r="88" spans="1:14" s="2" customFormat="1" ht="150" customHeight="1">
      <c r="A88" s="31">
        <v>44</v>
      </c>
      <c r="B88" s="11" t="s">
        <v>236</v>
      </c>
      <c r="C88" s="29" t="s">
        <v>261</v>
      </c>
      <c r="D88" s="13" t="s">
        <v>125</v>
      </c>
      <c r="E88" s="14"/>
      <c r="F88" s="14"/>
      <c r="G88" s="14"/>
      <c r="H88" s="11" t="s">
        <v>111</v>
      </c>
      <c r="I88" s="25" t="s">
        <v>262</v>
      </c>
      <c r="J88" s="55" t="s">
        <v>254</v>
      </c>
      <c r="K88" s="14"/>
      <c r="L88" s="14"/>
      <c r="M88" s="14"/>
      <c r="N88" s="11"/>
    </row>
    <row r="89" spans="1:14" s="2" customFormat="1" ht="153" customHeight="1">
      <c r="A89" s="41">
        <v>45</v>
      </c>
      <c r="B89" s="42" t="s">
        <v>263</v>
      </c>
      <c r="C89" s="50" t="s">
        <v>264</v>
      </c>
      <c r="D89" s="42" t="s">
        <v>125</v>
      </c>
      <c r="E89" s="44"/>
      <c r="F89" s="44"/>
      <c r="G89" s="44"/>
      <c r="H89" s="51" t="s">
        <v>111</v>
      </c>
      <c r="I89" s="50" t="s">
        <v>265</v>
      </c>
      <c r="J89" s="53" t="s">
        <v>239</v>
      </c>
      <c r="K89" s="44"/>
      <c r="L89" s="44"/>
      <c r="M89" s="44"/>
      <c r="N89" s="42"/>
    </row>
    <row r="90" spans="1:14" s="2" customFormat="1" ht="408" customHeight="1">
      <c r="A90" s="45"/>
      <c r="B90" s="46"/>
      <c r="C90" s="47"/>
      <c r="D90" s="48"/>
      <c r="E90" s="49"/>
      <c r="F90" s="49"/>
      <c r="G90" s="49"/>
      <c r="H90" s="46"/>
      <c r="I90" s="47"/>
      <c r="J90" s="54"/>
      <c r="K90" s="49"/>
      <c r="L90" s="49"/>
      <c r="M90" s="49"/>
      <c r="N90" s="48"/>
    </row>
    <row r="91" spans="1:14" s="2" customFormat="1" ht="135" customHeight="1">
      <c r="A91" s="31">
        <v>45</v>
      </c>
      <c r="B91" s="11" t="s">
        <v>263</v>
      </c>
      <c r="C91" s="29" t="s">
        <v>266</v>
      </c>
      <c r="D91" s="13" t="s">
        <v>125</v>
      </c>
      <c r="E91" s="14"/>
      <c r="F91" s="14"/>
      <c r="G91" s="14"/>
      <c r="H91" s="11" t="s">
        <v>111</v>
      </c>
      <c r="I91" s="29" t="s">
        <v>267</v>
      </c>
      <c r="J91" s="55" t="s">
        <v>245</v>
      </c>
      <c r="K91" s="14"/>
      <c r="L91" s="14"/>
      <c r="M91" s="14"/>
      <c r="N91" s="11"/>
    </row>
    <row r="92" spans="1:14" s="2" customFormat="1" ht="124.5" customHeight="1">
      <c r="A92" s="31">
        <v>45</v>
      </c>
      <c r="B92" s="11" t="s">
        <v>263</v>
      </c>
      <c r="C92" s="29" t="s">
        <v>268</v>
      </c>
      <c r="D92" s="13" t="s">
        <v>125</v>
      </c>
      <c r="E92" s="14"/>
      <c r="F92" s="14"/>
      <c r="G92" s="14"/>
      <c r="H92" s="11" t="s">
        <v>111</v>
      </c>
      <c r="I92" s="29" t="s">
        <v>269</v>
      </c>
      <c r="J92" s="55" t="s">
        <v>248</v>
      </c>
      <c r="K92" s="14"/>
      <c r="L92" s="14"/>
      <c r="M92" s="14"/>
      <c r="N92" s="11"/>
    </row>
    <row r="93" spans="1:14" s="2" customFormat="1" ht="226.5" customHeight="1">
      <c r="A93" s="31">
        <v>45</v>
      </c>
      <c r="B93" s="11" t="s">
        <v>263</v>
      </c>
      <c r="C93" s="29" t="s">
        <v>270</v>
      </c>
      <c r="D93" s="13" t="s">
        <v>125</v>
      </c>
      <c r="E93" s="14"/>
      <c r="F93" s="14"/>
      <c r="G93" s="14"/>
      <c r="H93" s="11" t="s">
        <v>111</v>
      </c>
      <c r="I93" s="29" t="s">
        <v>271</v>
      </c>
      <c r="J93" s="55" t="s">
        <v>272</v>
      </c>
      <c r="K93" s="14"/>
      <c r="L93" s="14"/>
      <c r="M93" s="14"/>
      <c r="N93" s="11"/>
    </row>
    <row r="94" spans="1:14" s="2" customFormat="1" ht="330" customHeight="1">
      <c r="A94" s="31">
        <v>45</v>
      </c>
      <c r="B94" s="11" t="s">
        <v>263</v>
      </c>
      <c r="C94" s="29" t="s">
        <v>273</v>
      </c>
      <c r="D94" s="13" t="s">
        <v>125</v>
      </c>
      <c r="E94" s="14"/>
      <c r="F94" s="14"/>
      <c r="G94" s="14"/>
      <c r="H94" s="11" t="s">
        <v>111</v>
      </c>
      <c r="I94" s="29" t="s">
        <v>274</v>
      </c>
      <c r="J94" s="55" t="s">
        <v>254</v>
      </c>
      <c r="K94" s="14"/>
      <c r="L94" s="14"/>
      <c r="M94" s="14"/>
      <c r="N94" s="11"/>
    </row>
    <row r="95" spans="1:14" s="2" customFormat="1" ht="138" customHeight="1">
      <c r="A95" s="31">
        <v>45</v>
      </c>
      <c r="B95" s="11" t="s">
        <v>263</v>
      </c>
      <c r="C95" s="29" t="s">
        <v>275</v>
      </c>
      <c r="D95" s="13" t="s">
        <v>125</v>
      </c>
      <c r="E95" s="14"/>
      <c r="F95" s="14"/>
      <c r="G95" s="14"/>
      <c r="H95" s="11" t="s">
        <v>111</v>
      </c>
      <c r="I95" s="29" t="s">
        <v>276</v>
      </c>
      <c r="J95" s="55" t="s">
        <v>257</v>
      </c>
      <c r="K95" s="14"/>
      <c r="L95" s="14"/>
      <c r="M95" s="14"/>
      <c r="N95" s="11"/>
    </row>
    <row r="96" spans="1:14" s="2" customFormat="1" ht="130.5" customHeight="1">
      <c r="A96" s="31">
        <v>45</v>
      </c>
      <c r="B96" s="11" t="s">
        <v>263</v>
      </c>
      <c r="C96" s="29" t="s">
        <v>277</v>
      </c>
      <c r="D96" s="13" t="s">
        <v>125</v>
      </c>
      <c r="E96" s="14"/>
      <c r="F96" s="14"/>
      <c r="G96" s="14"/>
      <c r="H96" s="11" t="s">
        <v>111</v>
      </c>
      <c r="I96" s="29" t="s">
        <v>278</v>
      </c>
      <c r="J96" s="55" t="s">
        <v>279</v>
      </c>
      <c r="K96" s="14"/>
      <c r="L96" s="14"/>
      <c r="M96" s="14"/>
      <c r="N96" s="11"/>
    </row>
    <row r="97" spans="1:14" s="2" customFormat="1" ht="172.5" customHeight="1">
      <c r="A97" s="31">
        <v>45</v>
      </c>
      <c r="B97" s="11" t="s">
        <v>263</v>
      </c>
      <c r="C97" s="29" t="s">
        <v>280</v>
      </c>
      <c r="D97" s="13" t="s">
        <v>125</v>
      </c>
      <c r="E97" s="14"/>
      <c r="F97" s="14"/>
      <c r="G97" s="14"/>
      <c r="H97" s="11" t="s">
        <v>111</v>
      </c>
      <c r="I97" s="29" t="s">
        <v>281</v>
      </c>
      <c r="J97" s="55" t="s">
        <v>282</v>
      </c>
      <c r="K97" s="14"/>
      <c r="L97" s="14"/>
      <c r="M97" s="14"/>
      <c r="N97" s="11"/>
    </row>
    <row r="98" spans="1:14" s="2" customFormat="1" ht="154.5" customHeight="1">
      <c r="A98" s="31">
        <v>45</v>
      </c>
      <c r="B98" s="11" t="s">
        <v>263</v>
      </c>
      <c r="C98" s="29" t="s">
        <v>283</v>
      </c>
      <c r="D98" s="13" t="s">
        <v>125</v>
      </c>
      <c r="E98" s="14"/>
      <c r="F98" s="14"/>
      <c r="G98" s="14"/>
      <c r="H98" s="11" t="s">
        <v>111</v>
      </c>
      <c r="I98" s="29" t="s">
        <v>284</v>
      </c>
      <c r="J98" s="55" t="s">
        <v>285</v>
      </c>
      <c r="K98" s="14"/>
      <c r="L98" s="14"/>
      <c r="M98" s="14"/>
      <c r="N98" s="11"/>
    </row>
    <row r="99" spans="1:14" s="2" customFormat="1" ht="154.5" customHeight="1">
      <c r="A99" s="31">
        <v>45</v>
      </c>
      <c r="B99" s="11" t="s">
        <v>263</v>
      </c>
      <c r="C99" s="29" t="s">
        <v>286</v>
      </c>
      <c r="D99" s="13" t="s">
        <v>125</v>
      </c>
      <c r="E99" s="14"/>
      <c r="F99" s="14"/>
      <c r="G99" s="14"/>
      <c r="H99" s="11" t="s">
        <v>111</v>
      </c>
      <c r="I99" s="29" t="s">
        <v>287</v>
      </c>
      <c r="J99" s="55" t="s">
        <v>272</v>
      </c>
      <c r="K99" s="14"/>
      <c r="L99" s="14"/>
      <c r="M99" s="14"/>
      <c r="N99" s="11"/>
    </row>
    <row r="100" spans="1:14" s="2" customFormat="1" ht="154.5" customHeight="1">
      <c r="A100" s="31">
        <v>45</v>
      </c>
      <c r="B100" s="11" t="s">
        <v>263</v>
      </c>
      <c r="C100" s="29" t="s">
        <v>288</v>
      </c>
      <c r="D100" s="13" t="s">
        <v>125</v>
      </c>
      <c r="E100" s="14"/>
      <c r="F100" s="14"/>
      <c r="G100" s="14"/>
      <c r="H100" s="11" t="s">
        <v>111</v>
      </c>
      <c r="I100" s="29" t="s">
        <v>289</v>
      </c>
      <c r="J100" s="55" t="s">
        <v>290</v>
      </c>
      <c r="K100" s="14"/>
      <c r="L100" s="14"/>
      <c r="M100" s="14"/>
      <c r="N100" s="11"/>
    </row>
    <row r="101" spans="1:14" s="2" customFormat="1" ht="213" customHeight="1">
      <c r="A101" s="31">
        <v>45</v>
      </c>
      <c r="B101" s="11" t="s">
        <v>263</v>
      </c>
      <c r="C101" s="29" t="s">
        <v>291</v>
      </c>
      <c r="D101" s="13" t="s">
        <v>125</v>
      </c>
      <c r="E101" s="14"/>
      <c r="F101" s="14"/>
      <c r="G101" s="14"/>
      <c r="H101" s="11" t="s">
        <v>111</v>
      </c>
      <c r="I101" s="29" t="s">
        <v>292</v>
      </c>
      <c r="J101" s="55" t="s">
        <v>293</v>
      </c>
      <c r="K101" s="14"/>
      <c r="L101" s="14"/>
      <c r="M101" s="14"/>
      <c r="N101" s="11"/>
    </row>
    <row r="102" spans="1:14" s="2" customFormat="1" ht="145.5" customHeight="1">
      <c r="A102" s="31">
        <v>45</v>
      </c>
      <c r="B102" s="11" t="s">
        <v>263</v>
      </c>
      <c r="C102" s="29" t="s">
        <v>294</v>
      </c>
      <c r="D102" s="13" t="s">
        <v>125</v>
      </c>
      <c r="E102" s="14"/>
      <c r="F102" s="14"/>
      <c r="G102" s="14"/>
      <c r="H102" s="11" t="s">
        <v>111</v>
      </c>
      <c r="I102" s="29" t="s">
        <v>295</v>
      </c>
      <c r="J102" s="55" t="s">
        <v>296</v>
      </c>
      <c r="K102" s="14"/>
      <c r="L102" s="14"/>
      <c r="M102" s="14"/>
      <c r="N102" s="11"/>
    </row>
    <row r="103" spans="1:14" s="2" customFormat="1" ht="162" customHeight="1">
      <c r="A103" s="31">
        <v>45</v>
      </c>
      <c r="B103" s="11" t="s">
        <v>263</v>
      </c>
      <c r="C103" s="29" t="s">
        <v>297</v>
      </c>
      <c r="D103" s="13" t="s">
        <v>125</v>
      </c>
      <c r="E103" s="14"/>
      <c r="F103" s="14"/>
      <c r="G103" s="14"/>
      <c r="H103" s="11" t="s">
        <v>111</v>
      </c>
      <c r="I103" s="29" t="s">
        <v>298</v>
      </c>
      <c r="J103" s="55" t="s">
        <v>282</v>
      </c>
      <c r="K103" s="14"/>
      <c r="L103" s="14"/>
      <c r="M103" s="14"/>
      <c r="N103" s="11"/>
    </row>
    <row r="104" spans="1:14" s="2" customFormat="1" ht="207.75" customHeight="1">
      <c r="A104" s="31">
        <v>45</v>
      </c>
      <c r="B104" s="11" t="s">
        <v>263</v>
      </c>
      <c r="C104" s="29" t="s">
        <v>299</v>
      </c>
      <c r="D104" s="13" t="s">
        <v>125</v>
      </c>
      <c r="E104" s="14"/>
      <c r="F104" s="14"/>
      <c r="G104" s="14"/>
      <c r="H104" s="11" t="s">
        <v>111</v>
      </c>
      <c r="I104" s="29" t="s">
        <v>300</v>
      </c>
      <c r="J104" s="55" t="s">
        <v>296</v>
      </c>
      <c r="K104" s="14"/>
      <c r="L104" s="14"/>
      <c r="M104" s="14"/>
      <c r="N104" s="11"/>
    </row>
    <row r="105" spans="1:14" s="2" customFormat="1" ht="222.75" customHeight="1">
      <c r="A105" s="31">
        <v>45</v>
      </c>
      <c r="B105" s="15" t="s">
        <v>263</v>
      </c>
      <c r="C105" s="19" t="s">
        <v>301</v>
      </c>
      <c r="D105" s="16" t="s">
        <v>125</v>
      </c>
      <c r="E105" s="28"/>
      <c r="F105" s="28"/>
      <c r="G105" s="28"/>
      <c r="H105" s="20" t="s">
        <v>111</v>
      </c>
      <c r="I105" s="16" t="s">
        <v>302</v>
      </c>
      <c r="J105" s="19" t="s">
        <v>303</v>
      </c>
      <c r="K105" s="14"/>
      <c r="L105" s="14"/>
      <c r="M105" s="14"/>
      <c r="N105" s="11"/>
    </row>
    <row r="106" spans="1:14" s="2" customFormat="1" ht="408" customHeight="1">
      <c r="A106" s="41">
        <v>46</v>
      </c>
      <c r="B106" s="42" t="s">
        <v>304</v>
      </c>
      <c r="C106" s="43" t="s">
        <v>305</v>
      </c>
      <c r="D106" s="42" t="s">
        <v>125</v>
      </c>
      <c r="E106" s="44"/>
      <c r="F106" s="44"/>
      <c r="G106" s="44"/>
      <c r="H106" s="42" t="s">
        <v>111</v>
      </c>
      <c r="I106" s="56" t="s">
        <v>306</v>
      </c>
      <c r="J106" s="53" t="s">
        <v>239</v>
      </c>
      <c r="K106" s="57"/>
      <c r="L106" s="57"/>
      <c r="M106" s="57"/>
      <c r="N106" s="57"/>
    </row>
    <row r="107" spans="1:14" s="2" customFormat="1" ht="141.75" customHeight="1">
      <c r="A107" s="45"/>
      <c r="B107" s="48"/>
      <c r="C107" s="52"/>
      <c r="D107" s="48"/>
      <c r="E107" s="49"/>
      <c r="F107" s="49"/>
      <c r="G107" s="49"/>
      <c r="H107" s="48"/>
      <c r="I107" s="58"/>
      <c r="J107" s="54"/>
      <c r="K107" s="59"/>
      <c r="L107" s="59"/>
      <c r="M107" s="59"/>
      <c r="N107" s="59"/>
    </row>
    <row r="108" spans="1:14" s="2" customFormat="1" ht="199.5" customHeight="1">
      <c r="A108" s="31">
        <v>46</v>
      </c>
      <c r="B108" s="11" t="s">
        <v>304</v>
      </c>
      <c r="C108" s="29" t="s">
        <v>307</v>
      </c>
      <c r="D108" s="13" t="s">
        <v>125</v>
      </c>
      <c r="E108" s="14"/>
      <c r="F108" s="14"/>
      <c r="G108" s="14"/>
      <c r="H108" s="11" t="s">
        <v>111</v>
      </c>
      <c r="I108" s="25" t="s">
        <v>308</v>
      </c>
      <c r="J108" s="55" t="s">
        <v>242</v>
      </c>
      <c r="K108" s="14"/>
      <c r="L108" s="14"/>
      <c r="M108" s="14"/>
      <c r="N108" s="11"/>
    </row>
    <row r="109" spans="1:14" s="2" customFormat="1" ht="135.75" customHeight="1">
      <c r="A109" s="31">
        <v>46</v>
      </c>
      <c r="B109" s="11" t="s">
        <v>304</v>
      </c>
      <c r="C109" s="29" t="s">
        <v>309</v>
      </c>
      <c r="D109" s="13" t="s">
        <v>125</v>
      </c>
      <c r="E109" s="14"/>
      <c r="F109" s="14"/>
      <c r="G109" s="14"/>
      <c r="H109" s="11" t="s">
        <v>111</v>
      </c>
      <c r="I109" s="25" t="s">
        <v>310</v>
      </c>
      <c r="J109" s="55" t="s">
        <v>245</v>
      </c>
      <c r="K109" s="14"/>
      <c r="L109" s="14"/>
      <c r="M109" s="14"/>
      <c r="N109" s="11"/>
    </row>
    <row r="110" spans="1:14" s="2" customFormat="1" ht="171.75" customHeight="1">
      <c r="A110" s="31">
        <v>46</v>
      </c>
      <c r="B110" s="11" t="s">
        <v>304</v>
      </c>
      <c r="C110" s="29" t="s">
        <v>311</v>
      </c>
      <c r="D110" s="13" t="s">
        <v>125</v>
      </c>
      <c r="E110" s="14"/>
      <c r="F110" s="14"/>
      <c r="G110" s="14"/>
      <c r="H110" s="11" t="s">
        <v>111</v>
      </c>
      <c r="I110" s="25" t="s">
        <v>312</v>
      </c>
      <c r="J110" s="55" t="s">
        <v>248</v>
      </c>
      <c r="K110" s="14"/>
      <c r="L110" s="14"/>
      <c r="M110" s="14"/>
      <c r="N110" s="11"/>
    </row>
    <row r="111" spans="1:14" s="2" customFormat="1" ht="222" customHeight="1">
      <c r="A111" s="31">
        <v>46</v>
      </c>
      <c r="B111" s="11" t="s">
        <v>304</v>
      </c>
      <c r="C111" s="29" t="s">
        <v>313</v>
      </c>
      <c r="D111" s="13" t="s">
        <v>125</v>
      </c>
      <c r="E111" s="14"/>
      <c r="F111" s="14"/>
      <c r="G111" s="14"/>
      <c r="H111" s="11" t="s">
        <v>111</v>
      </c>
      <c r="I111" s="11" t="s">
        <v>314</v>
      </c>
      <c r="J111" s="55" t="s">
        <v>272</v>
      </c>
      <c r="K111" s="14"/>
      <c r="L111" s="14"/>
      <c r="M111" s="14"/>
      <c r="N111" s="11"/>
    </row>
    <row r="112" spans="1:14" s="2" customFormat="1" ht="165" customHeight="1">
      <c r="A112" s="31">
        <v>46</v>
      </c>
      <c r="B112" s="11" t="s">
        <v>304</v>
      </c>
      <c r="C112" s="29" t="s">
        <v>315</v>
      </c>
      <c r="D112" s="13" t="s">
        <v>125</v>
      </c>
      <c r="E112" s="14"/>
      <c r="F112" s="14"/>
      <c r="G112" s="14"/>
      <c r="H112" s="11" t="s">
        <v>111</v>
      </c>
      <c r="I112" s="11" t="s">
        <v>316</v>
      </c>
      <c r="J112" s="55" t="s">
        <v>272</v>
      </c>
      <c r="K112" s="14"/>
      <c r="L112" s="14"/>
      <c r="M112" s="14"/>
      <c r="N112" s="11"/>
    </row>
    <row r="113" spans="1:14" s="2" customFormat="1" ht="166.5" customHeight="1">
      <c r="A113" s="31">
        <v>46</v>
      </c>
      <c r="B113" s="11" t="s">
        <v>304</v>
      </c>
      <c r="C113" s="29" t="s">
        <v>317</v>
      </c>
      <c r="D113" s="13" t="s">
        <v>125</v>
      </c>
      <c r="E113" s="14"/>
      <c r="F113" s="14"/>
      <c r="G113" s="14"/>
      <c r="H113" s="11" t="s">
        <v>111</v>
      </c>
      <c r="I113" s="11" t="s">
        <v>318</v>
      </c>
      <c r="J113" s="55" t="s">
        <v>260</v>
      </c>
      <c r="K113" s="14"/>
      <c r="L113" s="14"/>
      <c r="M113" s="14"/>
      <c r="N113" s="11"/>
    </row>
    <row r="114" spans="1:14" s="2" customFormat="1" ht="172.5" customHeight="1">
      <c r="A114" s="31">
        <v>46</v>
      </c>
      <c r="B114" s="11" t="s">
        <v>304</v>
      </c>
      <c r="C114" s="29" t="s">
        <v>319</v>
      </c>
      <c r="D114" s="13" t="s">
        <v>125</v>
      </c>
      <c r="E114" s="14"/>
      <c r="F114" s="14"/>
      <c r="G114" s="14"/>
      <c r="H114" s="11" t="s">
        <v>111</v>
      </c>
      <c r="I114" s="11" t="s">
        <v>320</v>
      </c>
      <c r="J114" s="55" t="s">
        <v>321</v>
      </c>
      <c r="K114" s="14"/>
      <c r="L114" s="14"/>
      <c r="M114" s="14"/>
      <c r="N114" s="11"/>
    </row>
    <row r="115" spans="1:14" s="2" customFormat="1" ht="177" customHeight="1">
      <c r="A115" s="31">
        <v>46</v>
      </c>
      <c r="B115" s="11" t="s">
        <v>304</v>
      </c>
      <c r="C115" s="29" t="s">
        <v>322</v>
      </c>
      <c r="D115" s="13" t="s">
        <v>125</v>
      </c>
      <c r="E115" s="14"/>
      <c r="F115" s="14"/>
      <c r="G115" s="14"/>
      <c r="H115" s="11" t="s">
        <v>111</v>
      </c>
      <c r="I115" s="11" t="s">
        <v>323</v>
      </c>
      <c r="J115" s="55" t="s">
        <v>254</v>
      </c>
      <c r="K115" s="14"/>
      <c r="L115" s="14"/>
      <c r="M115" s="14"/>
      <c r="N115" s="11"/>
    </row>
    <row r="116" spans="1:14" s="2" customFormat="1" ht="408" customHeight="1">
      <c r="A116" s="41">
        <v>47</v>
      </c>
      <c r="B116" s="42" t="s">
        <v>324</v>
      </c>
      <c r="C116" s="43" t="s">
        <v>325</v>
      </c>
      <c r="D116" s="42" t="s">
        <v>125</v>
      </c>
      <c r="E116" s="44"/>
      <c r="F116" s="44"/>
      <c r="G116" s="44"/>
      <c r="H116" s="51" t="s">
        <v>111</v>
      </c>
      <c r="I116" s="51" t="s">
        <v>326</v>
      </c>
      <c r="J116" s="53" t="s">
        <v>239</v>
      </c>
      <c r="K116" s="51"/>
      <c r="L116" s="51"/>
      <c r="M116" s="51"/>
      <c r="N116" s="51"/>
    </row>
    <row r="117" spans="1:14" s="2" customFormat="1" ht="144.75" customHeight="1">
      <c r="A117" s="45"/>
      <c r="B117" s="48"/>
      <c r="C117" s="52"/>
      <c r="D117" s="48"/>
      <c r="E117" s="49"/>
      <c r="F117" s="49"/>
      <c r="G117" s="49"/>
      <c r="H117" s="46"/>
      <c r="I117" s="46"/>
      <c r="J117" s="54"/>
      <c r="K117" s="46"/>
      <c r="L117" s="46"/>
      <c r="M117" s="46"/>
      <c r="N117" s="46"/>
    </row>
    <row r="118" spans="1:14" s="2" customFormat="1" ht="198" customHeight="1">
      <c r="A118" s="31">
        <v>47</v>
      </c>
      <c r="B118" s="11" t="s">
        <v>324</v>
      </c>
      <c r="C118" s="29" t="s">
        <v>327</v>
      </c>
      <c r="D118" s="13" t="s">
        <v>125</v>
      </c>
      <c r="E118" s="14"/>
      <c r="F118" s="14"/>
      <c r="G118" s="14"/>
      <c r="H118" s="11" t="s">
        <v>111</v>
      </c>
      <c r="I118" s="11" t="s">
        <v>328</v>
      </c>
      <c r="J118" s="55" t="s">
        <v>242</v>
      </c>
      <c r="K118" s="14"/>
      <c r="L118" s="14"/>
      <c r="M118" s="14"/>
      <c r="N118" s="11"/>
    </row>
    <row r="119" spans="1:14" s="2" customFormat="1" ht="198" customHeight="1">
      <c r="A119" s="31">
        <v>47</v>
      </c>
      <c r="B119" s="11" t="s">
        <v>324</v>
      </c>
      <c r="C119" s="29" t="s">
        <v>329</v>
      </c>
      <c r="D119" s="13" t="s">
        <v>125</v>
      </c>
      <c r="E119" s="14"/>
      <c r="F119" s="14"/>
      <c r="G119" s="14"/>
      <c r="H119" s="11" t="s">
        <v>111</v>
      </c>
      <c r="I119" s="11" t="s">
        <v>330</v>
      </c>
      <c r="J119" s="55" t="s">
        <v>331</v>
      </c>
      <c r="K119" s="14"/>
      <c r="L119" s="14"/>
      <c r="M119" s="14"/>
      <c r="N119" s="11"/>
    </row>
    <row r="120" spans="1:14" s="2" customFormat="1" ht="198" customHeight="1">
      <c r="A120" s="31">
        <v>47</v>
      </c>
      <c r="B120" s="11" t="s">
        <v>324</v>
      </c>
      <c r="C120" s="29" t="s">
        <v>332</v>
      </c>
      <c r="D120" s="13" t="s">
        <v>125</v>
      </c>
      <c r="E120" s="14"/>
      <c r="F120" s="14"/>
      <c r="G120" s="14"/>
      <c r="H120" s="11" t="s">
        <v>111</v>
      </c>
      <c r="I120" s="11" t="s">
        <v>333</v>
      </c>
      <c r="J120" s="55" t="s">
        <v>296</v>
      </c>
      <c r="K120" s="14"/>
      <c r="L120" s="14"/>
      <c r="M120" s="14"/>
      <c r="N120" s="11"/>
    </row>
    <row r="121" spans="1:14" s="2" customFormat="1" ht="345" customHeight="1">
      <c r="A121" s="31">
        <v>47</v>
      </c>
      <c r="B121" s="11" t="s">
        <v>324</v>
      </c>
      <c r="C121" s="29" t="s">
        <v>334</v>
      </c>
      <c r="D121" s="13" t="s">
        <v>125</v>
      </c>
      <c r="E121" s="14"/>
      <c r="F121" s="14"/>
      <c r="G121" s="14"/>
      <c r="H121" s="11" t="s">
        <v>111</v>
      </c>
      <c r="I121" s="11" t="s">
        <v>335</v>
      </c>
      <c r="J121" s="55" t="s">
        <v>290</v>
      </c>
      <c r="K121" s="14"/>
      <c r="L121" s="14"/>
      <c r="M121" s="14"/>
      <c r="N121" s="11"/>
    </row>
    <row r="122" spans="1:14" s="2" customFormat="1" ht="297.75" customHeight="1">
      <c r="A122" s="31">
        <v>47</v>
      </c>
      <c r="B122" s="11" t="s">
        <v>324</v>
      </c>
      <c r="C122" s="29" t="s">
        <v>336</v>
      </c>
      <c r="D122" s="13" t="s">
        <v>125</v>
      </c>
      <c r="E122" s="14"/>
      <c r="F122" s="14"/>
      <c r="G122" s="14"/>
      <c r="H122" s="11" t="s">
        <v>111</v>
      </c>
      <c r="I122" s="11" t="s">
        <v>337</v>
      </c>
      <c r="J122" s="55" t="s">
        <v>272</v>
      </c>
      <c r="K122" s="14"/>
      <c r="L122" s="14"/>
      <c r="M122" s="14"/>
      <c r="N122" s="11"/>
    </row>
    <row r="123" spans="1:14" s="2" customFormat="1" ht="198" customHeight="1">
      <c r="A123" s="31">
        <v>47</v>
      </c>
      <c r="B123" s="11" t="s">
        <v>324</v>
      </c>
      <c r="C123" s="29" t="s">
        <v>338</v>
      </c>
      <c r="D123" s="13" t="s">
        <v>125</v>
      </c>
      <c r="E123" s="14"/>
      <c r="F123" s="14"/>
      <c r="G123" s="14"/>
      <c r="H123" s="11" t="s">
        <v>111</v>
      </c>
      <c r="I123" s="11" t="s">
        <v>339</v>
      </c>
      <c r="J123" s="55" t="s">
        <v>254</v>
      </c>
      <c r="K123" s="14"/>
      <c r="L123" s="14"/>
      <c r="M123" s="14"/>
      <c r="N123" s="11"/>
    </row>
    <row r="124" spans="1:14" s="2" customFormat="1" ht="408" customHeight="1">
      <c r="A124" s="41">
        <v>48</v>
      </c>
      <c r="B124" s="42" t="s">
        <v>340</v>
      </c>
      <c r="C124" s="43" t="s">
        <v>341</v>
      </c>
      <c r="D124" s="42" t="s">
        <v>125</v>
      </c>
      <c r="E124" s="42"/>
      <c r="F124" s="42"/>
      <c r="G124" s="42"/>
      <c r="H124" s="51" t="s">
        <v>111</v>
      </c>
      <c r="I124" s="51" t="s">
        <v>342</v>
      </c>
      <c r="J124" s="53" t="s">
        <v>343</v>
      </c>
      <c r="K124" s="53"/>
      <c r="L124" s="53"/>
      <c r="M124" s="53"/>
      <c r="N124" s="53"/>
    </row>
    <row r="125" spans="1:14" s="2" customFormat="1" ht="105.75" customHeight="1">
      <c r="A125" s="45"/>
      <c r="B125" s="48"/>
      <c r="C125" s="52"/>
      <c r="D125" s="48"/>
      <c r="E125" s="48"/>
      <c r="F125" s="48"/>
      <c r="G125" s="48"/>
      <c r="H125" s="46"/>
      <c r="I125" s="46"/>
      <c r="J125" s="54"/>
      <c r="K125" s="54"/>
      <c r="L125" s="54"/>
      <c r="M125" s="54"/>
      <c r="N125" s="54"/>
    </row>
    <row r="126" spans="1:14" s="2" customFormat="1" ht="252.75" customHeight="1">
      <c r="A126" s="31">
        <v>48</v>
      </c>
      <c r="B126" s="11" t="s">
        <v>340</v>
      </c>
      <c r="C126" s="29" t="s">
        <v>344</v>
      </c>
      <c r="D126" s="13" t="s">
        <v>125</v>
      </c>
      <c r="E126" s="14"/>
      <c r="F126" s="14"/>
      <c r="G126" s="14"/>
      <c r="H126" s="11" t="s">
        <v>111</v>
      </c>
      <c r="I126" s="11" t="s">
        <v>345</v>
      </c>
      <c r="J126" s="55" t="s">
        <v>346</v>
      </c>
      <c r="K126" s="14"/>
      <c r="L126" s="14"/>
      <c r="M126" s="14"/>
      <c r="N126" s="11"/>
    </row>
    <row r="127" spans="1:14" s="2" customFormat="1" ht="145.5" customHeight="1">
      <c r="A127" s="31">
        <v>48</v>
      </c>
      <c r="B127" s="11" t="s">
        <v>340</v>
      </c>
      <c r="C127" s="29" t="s">
        <v>347</v>
      </c>
      <c r="D127" s="13" t="s">
        <v>125</v>
      </c>
      <c r="E127" s="14"/>
      <c r="F127" s="14"/>
      <c r="G127" s="14"/>
      <c r="H127" s="11" t="s">
        <v>111</v>
      </c>
      <c r="I127" s="11" t="s">
        <v>348</v>
      </c>
      <c r="J127" s="55" t="s">
        <v>242</v>
      </c>
      <c r="K127" s="14"/>
      <c r="L127" s="14"/>
      <c r="M127" s="14"/>
      <c r="N127" s="11"/>
    </row>
    <row r="128" spans="1:14" s="2" customFormat="1" ht="142.5" customHeight="1">
      <c r="A128" s="31">
        <v>48</v>
      </c>
      <c r="B128" s="11" t="s">
        <v>340</v>
      </c>
      <c r="C128" s="29" t="s">
        <v>349</v>
      </c>
      <c r="D128" s="13" t="s">
        <v>125</v>
      </c>
      <c r="E128" s="14"/>
      <c r="F128" s="14"/>
      <c r="G128" s="14"/>
      <c r="H128" s="11" t="s">
        <v>111</v>
      </c>
      <c r="I128" s="11" t="s">
        <v>350</v>
      </c>
      <c r="J128" s="55" t="s">
        <v>351</v>
      </c>
      <c r="K128" s="14"/>
      <c r="L128" s="14"/>
      <c r="M128" s="14"/>
      <c r="N128" s="11"/>
    </row>
    <row r="129" spans="1:14" s="2" customFormat="1" ht="252.75" customHeight="1">
      <c r="A129" s="31">
        <v>48</v>
      </c>
      <c r="B129" s="11" t="s">
        <v>340</v>
      </c>
      <c r="C129" s="29" t="s">
        <v>352</v>
      </c>
      <c r="D129" s="13" t="s">
        <v>125</v>
      </c>
      <c r="E129" s="14"/>
      <c r="F129" s="14"/>
      <c r="G129" s="14"/>
      <c r="H129" s="11" t="s">
        <v>111</v>
      </c>
      <c r="I129" s="11" t="s">
        <v>353</v>
      </c>
      <c r="J129" s="55" t="s">
        <v>346</v>
      </c>
      <c r="K129" s="14"/>
      <c r="L129" s="14"/>
      <c r="M129" s="14"/>
      <c r="N129" s="11"/>
    </row>
    <row r="130" spans="1:14" s="2" customFormat="1" ht="169.5" customHeight="1">
      <c r="A130" s="31">
        <v>48</v>
      </c>
      <c r="B130" s="11" t="s">
        <v>340</v>
      </c>
      <c r="C130" s="29" t="s">
        <v>354</v>
      </c>
      <c r="D130" s="13" t="s">
        <v>125</v>
      </c>
      <c r="E130" s="14"/>
      <c r="F130" s="14"/>
      <c r="G130" s="14"/>
      <c r="H130" s="11" t="s">
        <v>111</v>
      </c>
      <c r="I130" s="11" t="s">
        <v>355</v>
      </c>
      <c r="J130" s="55" t="s">
        <v>242</v>
      </c>
      <c r="K130" s="14"/>
      <c r="L130" s="14"/>
      <c r="M130" s="14"/>
      <c r="N130" s="11"/>
    </row>
    <row r="131" spans="1:14" s="2" customFormat="1" ht="156" customHeight="1">
      <c r="A131" s="31">
        <v>48</v>
      </c>
      <c r="B131" s="11" t="s">
        <v>340</v>
      </c>
      <c r="C131" s="29" t="s">
        <v>356</v>
      </c>
      <c r="D131" s="13" t="s">
        <v>125</v>
      </c>
      <c r="E131" s="14"/>
      <c r="F131" s="14"/>
      <c r="G131" s="14"/>
      <c r="H131" s="11" t="s">
        <v>111</v>
      </c>
      <c r="I131" s="11" t="s">
        <v>357</v>
      </c>
      <c r="J131" s="69" t="s">
        <v>242</v>
      </c>
      <c r="K131" s="14"/>
      <c r="L131" s="14"/>
      <c r="M131" s="14"/>
      <c r="N131" s="11"/>
    </row>
    <row r="132" spans="1:14" s="2" customFormat="1" ht="408" customHeight="1">
      <c r="A132" s="41">
        <v>49</v>
      </c>
      <c r="B132" s="51" t="s">
        <v>358</v>
      </c>
      <c r="C132" s="51" t="s">
        <v>359</v>
      </c>
      <c r="D132" s="42" t="s">
        <v>125</v>
      </c>
      <c r="E132" s="44"/>
      <c r="F132" s="44"/>
      <c r="G132" s="44"/>
      <c r="H132" s="51" t="s">
        <v>111</v>
      </c>
      <c r="I132" s="51" t="s">
        <v>360</v>
      </c>
      <c r="J132" s="53" t="s">
        <v>343</v>
      </c>
      <c r="K132" s="51"/>
      <c r="L132" s="51"/>
      <c r="M132" s="51"/>
      <c r="N132" s="51"/>
    </row>
    <row r="133" spans="1:14" s="2" customFormat="1" ht="180" customHeight="1">
      <c r="A133" s="45"/>
      <c r="B133" s="46"/>
      <c r="C133" s="46"/>
      <c r="D133" s="48"/>
      <c r="E133" s="49"/>
      <c r="F133" s="49"/>
      <c r="G133" s="49"/>
      <c r="H133" s="46"/>
      <c r="I133" s="46"/>
      <c r="J133" s="54"/>
      <c r="K133" s="46"/>
      <c r="L133" s="46"/>
      <c r="M133" s="46"/>
      <c r="N133" s="46"/>
    </row>
    <row r="134" spans="1:14" s="2" customFormat="1" ht="219.75" customHeight="1">
      <c r="A134" s="31">
        <v>49</v>
      </c>
      <c r="B134" s="11" t="s">
        <v>358</v>
      </c>
      <c r="C134" s="11" t="s">
        <v>361</v>
      </c>
      <c r="D134" s="13" t="s">
        <v>125</v>
      </c>
      <c r="E134" s="14"/>
      <c r="F134" s="14"/>
      <c r="G134" s="14"/>
      <c r="H134" s="11" t="s">
        <v>111</v>
      </c>
      <c r="I134" s="11" t="s">
        <v>362</v>
      </c>
      <c r="J134" s="55" t="s">
        <v>363</v>
      </c>
      <c r="K134" s="14"/>
      <c r="L134" s="14"/>
      <c r="M134" s="14"/>
      <c r="N134" s="11"/>
    </row>
    <row r="135" spans="1:14" s="2" customFormat="1" ht="237" customHeight="1">
      <c r="A135" s="31">
        <v>49</v>
      </c>
      <c r="B135" s="11" t="s">
        <v>358</v>
      </c>
      <c r="C135" s="11" t="s">
        <v>364</v>
      </c>
      <c r="D135" s="13" t="s">
        <v>125</v>
      </c>
      <c r="E135" s="14"/>
      <c r="F135" s="14"/>
      <c r="G135" s="14"/>
      <c r="H135" s="11" t="s">
        <v>111</v>
      </c>
      <c r="I135" s="11" t="s">
        <v>365</v>
      </c>
      <c r="J135" s="55" t="s">
        <v>363</v>
      </c>
      <c r="K135" s="14"/>
      <c r="L135" s="14"/>
      <c r="M135" s="14"/>
      <c r="N135" s="11"/>
    </row>
    <row r="136" spans="1:14" s="2" customFormat="1" ht="408.75" customHeight="1">
      <c r="A136" s="31">
        <v>50</v>
      </c>
      <c r="B136" s="29" t="s">
        <v>366</v>
      </c>
      <c r="C136" s="29" t="s">
        <v>367</v>
      </c>
      <c r="D136" s="27" t="s">
        <v>125</v>
      </c>
      <c r="E136" s="14"/>
      <c r="F136" s="14"/>
      <c r="G136" s="14"/>
      <c r="H136" s="11" t="s">
        <v>111</v>
      </c>
      <c r="I136" s="11" t="s">
        <v>368</v>
      </c>
      <c r="J136" s="39" t="s">
        <v>369</v>
      </c>
      <c r="K136" s="14"/>
      <c r="L136" s="14"/>
      <c r="M136" s="14"/>
      <c r="N136" s="11"/>
    </row>
    <row r="137" spans="1:14" s="2" customFormat="1" ht="246.75" customHeight="1">
      <c r="A137" s="31">
        <v>50</v>
      </c>
      <c r="B137" s="29" t="s">
        <v>366</v>
      </c>
      <c r="C137" s="29" t="s">
        <v>370</v>
      </c>
      <c r="D137" s="27" t="s">
        <v>125</v>
      </c>
      <c r="E137" s="14"/>
      <c r="F137" s="14"/>
      <c r="G137" s="14"/>
      <c r="H137" s="11" t="s">
        <v>111</v>
      </c>
      <c r="I137" s="11" t="s">
        <v>371</v>
      </c>
      <c r="J137" s="39" t="s">
        <v>372</v>
      </c>
      <c r="K137" s="14"/>
      <c r="L137" s="14"/>
      <c r="M137" s="14"/>
      <c r="N137" s="11"/>
    </row>
    <row r="138" spans="1:14" s="2" customFormat="1" ht="214.5" customHeight="1">
      <c r="A138" s="31">
        <v>50</v>
      </c>
      <c r="B138" s="29" t="s">
        <v>366</v>
      </c>
      <c r="C138" s="29" t="s">
        <v>373</v>
      </c>
      <c r="D138" s="27" t="s">
        <v>125</v>
      </c>
      <c r="E138" s="14"/>
      <c r="F138" s="14"/>
      <c r="G138" s="14"/>
      <c r="H138" s="11" t="s">
        <v>111</v>
      </c>
      <c r="I138" s="11" t="s">
        <v>374</v>
      </c>
      <c r="J138" s="39" t="s">
        <v>372</v>
      </c>
      <c r="K138" s="14"/>
      <c r="L138" s="14"/>
      <c r="M138" s="14"/>
      <c r="N138" s="11"/>
    </row>
    <row r="139" spans="1:14" s="2" customFormat="1" ht="240" customHeight="1">
      <c r="A139" s="31">
        <v>50</v>
      </c>
      <c r="B139" s="29" t="s">
        <v>366</v>
      </c>
      <c r="C139" s="29" t="s">
        <v>375</v>
      </c>
      <c r="D139" s="27" t="s">
        <v>125</v>
      </c>
      <c r="E139" s="14"/>
      <c r="F139" s="14"/>
      <c r="G139" s="14"/>
      <c r="H139" s="11" t="s">
        <v>111</v>
      </c>
      <c r="I139" s="11" t="s">
        <v>376</v>
      </c>
      <c r="J139" s="39" t="s">
        <v>372</v>
      </c>
      <c r="K139" s="14"/>
      <c r="L139" s="14"/>
      <c r="M139" s="14"/>
      <c r="N139" s="11"/>
    </row>
    <row r="140" spans="1:14" s="2" customFormat="1" ht="285" customHeight="1">
      <c r="A140" s="31">
        <v>50</v>
      </c>
      <c r="B140" s="29" t="s">
        <v>366</v>
      </c>
      <c r="C140" s="29" t="s">
        <v>377</v>
      </c>
      <c r="D140" s="27" t="s">
        <v>125</v>
      </c>
      <c r="E140" s="14"/>
      <c r="F140" s="14"/>
      <c r="G140" s="14"/>
      <c r="H140" s="11" t="s">
        <v>111</v>
      </c>
      <c r="I140" s="11" t="s">
        <v>378</v>
      </c>
      <c r="J140" s="39" t="s">
        <v>379</v>
      </c>
      <c r="K140" s="14"/>
      <c r="L140" s="14"/>
      <c r="M140" s="14"/>
      <c r="N140" s="11"/>
    </row>
    <row r="141" spans="1:14" s="2" customFormat="1" ht="177" customHeight="1">
      <c r="A141" s="31">
        <v>50</v>
      </c>
      <c r="B141" s="29" t="s">
        <v>366</v>
      </c>
      <c r="C141" s="29" t="s">
        <v>380</v>
      </c>
      <c r="D141" s="27" t="s">
        <v>125</v>
      </c>
      <c r="E141" s="14"/>
      <c r="F141" s="14"/>
      <c r="G141" s="14"/>
      <c r="H141" s="11" t="s">
        <v>111</v>
      </c>
      <c r="I141" s="11" t="s">
        <v>381</v>
      </c>
      <c r="J141" s="39" t="s">
        <v>379</v>
      </c>
      <c r="K141" s="14"/>
      <c r="L141" s="14"/>
      <c r="M141" s="14"/>
      <c r="N141" s="11"/>
    </row>
    <row r="142" spans="1:14" s="2" customFormat="1" ht="217.5" customHeight="1">
      <c r="A142" s="31">
        <v>50</v>
      </c>
      <c r="B142" s="29" t="s">
        <v>366</v>
      </c>
      <c r="C142" s="29" t="s">
        <v>382</v>
      </c>
      <c r="D142" s="27" t="s">
        <v>125</v>
      </c>
      <c r="E142" s="14"/>
      <c r="F142" s="14"/>
      <c r="G142" s="14"/>
      <c r="H142" s="11" t="s">
        <v>111</v>
      </c>
      <c r="I142" s="11" t="s">
        <v>383</v>
      </c>
      <c r="J142" s="39" t="s">
        <v>372</v>
      </c>
      <c r="K142" s="14"/>
      <c r="L142" s="14"/>
      <c r="M142" s="14"/>
      <c r="N142" s="11"/>
    </row>
    <row r="143" spans="1:14" s="2" customFormat="1" ht="159.75" customHeight="1">
      <c r="A143" s="31">
        <v>50</v>
      </c>
      <c r="B143" s="29" t="s">
        <v>366</v>
      </c>
      <c r="C143" s="29" t="s">
        <v>384</v>
      </c>
      <c r="D143" s="27" t="s">
        <v>125</v>
      </c>
      <c r="E143" s="14"/>
      <c r="F143" s="14"/>
      <c r="G143" s="14"/>
      <c r="H143" s="11" t="s">
        <v>111</v>
      </c>
      <c r="I143" s="11" t="s">
        <v>385</v>
      </c>
      <c r="J143" s="39" t="s">
        <v>379</v>
      </c>
      <c r="K143" s="14"/>
      <c r="L143" s="14"/>
      <c r="M143" s="14"/>
      <c r="N143" s="11"/>
    </row>
    <row r="144" spans="1:14" s="2" customFormat="1" ht="397.5" customHeight="1">
      <c r="A144" s="30" t="s">
        <v>386</v>
      </c>
      <c r="B144" s="11" t="s">
        <v>387</v>
      </c>
      <c r="C144" s="11" t="s">
        <v>388</v>
      </c>
      <c r="D144" s="27" t="s">
        <v>125</v>
      </c>
      <c r="E144" s="14"/>
      <c r="F144" s="14"/>
      <c r="G144" s="14"/>
      <c r="H144" s="11" t="s">
        <v>111</v>
      </c>
      <c r="I144" s="29" t="s">
        <v>389</v>
      </c>
      <c r="J144" s="32" t="s">
        <v>390</v>
      </c>
      <c r="K144" s="14"/>
      <c r="L144" s="14"/>
      <c r="M144" s="14"/>
      <c r="N144" s="11"/>
    </row>
    <row r="145" spans="1:14" s="2" customFormat="1" ht="210" customHeight="1">
      <c r="A145" s="30" t="s">
        <v>386</v>
      </c>
      <c r="B145" s="11" t="s">
        <v>387</v>
      </c>
      <c r="C145" s="11" t="s">
        <v>391</v>
      </c>
      <c r="D145" s="27" t="s">
        <v>125</v>
      </c>
      <c r="E145" s="14"/>
      <c r="F145" s="14"/>
      <c r="G145" s="14"/>
      <c r="H145" s="11" t="s">
        <v>111</v>
      </c>
      <c r="I145" s="11" t="s">
        <v>392</v>
      </c>
      <c r="J145" s="32" t="s">
        <v>393</v>
      </c>
      <c r="K145" s="14"/>
      <c r="L145" s="14"/>
      <c r="M145" s="14"/>
      <c r="N145" s="11"/>
    </row>
    <row r="146" spans="1:14" s="2" customFormat="1" ht="160.5" customHeight="1">
      <c r="A146" s="30" t="s">
        <v>386</v>
      </c>
      <c r="B146" s="11" t="s">
        <v>387</v>
      </c>
      <c r="C146" s="11" t="s">
        <v>394</v>
      </c>
      <c r="D146" s="27" t="s">
        <v>125</v>
      </c>
      <c r="E146" s="14"/>
      <c r="F146" s="14"/>
      <c r="G146" s="14"/>
      <c r="H146" s="11" t="s">
        <v>111</v>
      </c>
      <c r="I146" s="11" t="s">
        <v>395</v>
      </c>
      <c r="J146" s="32" t="s">
        <v>172</v>
      </c>
      <c r="K146" s="14"/>
      <c r="L146" s="14"/>
      <c r="M146" s="14"/>
      <c r="N146" s="11"/>
    </row>
    <row r="147" spans="1:14" s="2" customFormat="1" ht="205.5" customHeight="1">
      <c r="A147" s="30" t="s">
        <v>386</v>
      </c>
      <c r="B147" s="11" t="s">
        <v>387</v>
      </c>
      <c r="C147" s="29" t="s">
        <v>396</v>
      </c>
      <c r="D147" s="27" t="s">
        <v>125</v>
      </c>
      <c r="E147" s="14"/>
      <c r="F147" s="14"/>
      <c r="G147" s="14"/>
      <c r="H147" s="11" t="s">
        <v>111</v>
      </c>
      <c r="I147" s="29" t="s">
        <v>397</v>
      </c>
      <c r="J147" s="32" t="s">
        <v>393</v>
      </c>
      <c r="K147" s="14"/>
      <c r="L147" s="14"/>
      <c r="M147" s="14"/>
      <c r="N147" s="11"/>
    </row>
    <row r="148" spans="1:14" s="2" customFormat="1" ht="145.5" customHeight="1">
      <c r="A148" s="30" t="s">
        <v>386</v>
      </c>
      <c r="B148" s="11" t="s">
        <v>387</v>
      </c>
      <c r="C148" s="11" t="s">
        <v>398</v>
      </c>
      <c r="D148" s="27" t="s">
        <v>125</v>
      </c>
      <c r="E148" s="14"/>
      <c r="F148" s="14"/>
      <c r="G148" s="14"/>
      <c r="H148" s="11" t="s">
        <v>111</v>
      </c>
      <c r="I148" s="11" t="s">
        <v>399</v>
      </c>
      <c r="J148" s="32" t="s">
        <v>172</v>
      </c>
      <c r="K148" s="14"/>
      <c r="L148" s="14"/>
      <c r="M148" s="14"/>
      <c r="N148" s="11"/>
    </row>
    <row r="149" spans="1:14" s="2" customFormat="1" ht="231.75" customHeight="1">
      <c r="A149" s="30" t="s">
        <v>386</v>
      </c>
      <c r="B149" s="11" t="s">
        <v>387</v>
      </c>
      <c r="C149" s="11" t="s">
        <v>400</v>
      </c>
      <c r="D149" s="27" t="s">
        <v>125</v>
      </c>
      <c r="E149" s="14"/>
      <c r="F149" s="14"/>
      <c r="G149" s="14"/>
      <c r="H149" s="11" t="s">
        <v>111</v>
      </c>
      <c r="I149" s="11" t="s">
        <v>401</v>
      </c>
      <c r="J149" s="32" t="s">
        <v>393</v>
      </c>
      <c r="K149" s="14"/>
      <c r="L149" s="14"/>
      <c r="M149" s="14"/>
      <c r="N149" s="11"/>
    </row>
    <row r="150" spans="1:14" s="2" customFormat="1" ht="408" customHeight="1">
      <c r="A150" s="30" t="s">
        <v>402</v>
      </c>
      <c r="B150" s="11" t="s">
        <v>403</v>
      </c>
      <c r="C150" s="11" t="s">
        <v>404</v>
      </c>
      <c r="D150" s="13" t="s">
        <v>125</v>
      </c>
      <c r="E150" s="14"/>
      <c r="F150" s="14"/>
      <c r="G150" s="14"/>
      <c r="H150" s="11" t="s">
        <v>111</v>
      </c>
      <c r="I150" s="11" t="s">
        <v>405</v>
      </c>
      <c r="J150" s="32" t="s">
        <v>406</v>
      </c>
      <c r="K150" s="14"/>
      <c r="L150" s="14"/>
      <c r="M150" s="14"/>
      <c r="N150" s="11"/>
    </row>
    <row r="151" spans="1:14" s="2" customFormat="1" ht="247.5" customHeight="1">
      <c r="A151" s="30" t="s">
        <v>402</v>
      </c>
      <c r="B151" s="11" t="s">
        <v>403</v>
      </c>
      <c r="C151" s="11" t="s">
        <v>407</v>
      </c>
      <c r="D151" s="13" t="s">
        <v>125</v>
      </c>
      <c r="E151" s="14"/>
      <c r="F151" s="14"/>
      <c r="G151" s="14"/>
      <c r="H151" s="11" t="s">
        <v>111</v>
      </c>
      <c r="I151" s="11" t="s">
        <v>408</v>
      </c>
      <c r="J151" s="32" t="s">
        <v>409</v>
      </c>
      <c r="K151" s="14"/>
      <c r="L151" s="14"/>
      <c r="M151" s="14"/>
      <c r="N151" s="11"/>
    </row>
    <row r="152" spans="1:14" s="2" customFormat="1" ht="408.75" customHeight="1">
      <c r="A152" s="30" t="s">
        <v>410</v>
      </c>
      <c r="B152" s="11" t="s">
        <v>411</v>
      </c>
      <c r="C152" s="11" t="s">
        <v>412</v>
      </c>
      <c r="D152" s="13" t="s">
        <v>125</v>
      </c>
      <c r="E152" s="14"/>
      <c r="F152" s="14"/>
      <c r="G152" s="14"/>
      <c r="H152" s="11" t="s">
        <v>111</v>
      </c>
      <c r="I152" s="11" t="s">
        <v>413</v>
      </c>
      <c r="J152" s="32" t="s">
        <v>414</v>
      </c>
      <c r="K152" s="14"/>
      <c r="L152" s="14"/>
      <c r="M152" s="14"/>
      <c r="N152" s="11"/>
    </row>
    <row r="153" spans="1:14" s="2" customFormat="1" ht="213" customHeight="1">
      <c r="A153" s="30" t="s">
        <v>410</v>
      </c>
      <c r="B153" s="11" t="s">
        <v>411</v>
      </c>
      <c r="C153" s="11" t="s">
        <v>415</v>
      </c>
      <c r="D153" s="13" t="s">
        <v>125</v>
      </c>
      <c r="E153" s="14"/>
      <c r="F153" s="14"/>
      <c r="G153" s="14"/>
      <c r="H153" s="11" t="s">
        <v>111</v>
      </c>
      <c r="I153" s="11" t="s">
        <v>416</v>
      </c>
      <c r="J153" s="32" t="s">
        <v>417</v>
      </c>
      <c r="K153" s="14"/>
      <c r="L153" s="14"/>
      <c r="M153" s="14"/>
      <c r="N153" s="11"/>
    </row>
    <row r="154" spans="1:14" s="2" customFormat="1" ht="156.75" customHeight="1">
      <c r="A154" s="30" t="s">
        <v>410</v>
      </c>
      <c r="B154" s="11" t="s">
        <v>411</v>
      </c>
      <c r="C154" s="11" t="s">
        <v>418</v>
      </c>
      <c r="D154" s="13" t="s">
        <v>125</v>
      </c>
      <c r="E154" s="14"/>
      <c r="F154" s="14"/>
      <c r="G154" s="14"/>
      <c r="H154" s="11" t="s">
        <v>111</v>
      </c>
      <c r="I154" s="11" t="s">
        <v>419</v>
      </c>
      <c r="J154" s="32" t="s">
        <v>232</v>
      </c>
      <c r="K154" s="14"/>
      <c r="L154" s="14"/>
      <c r="M154" s="14"/>
      <c r="N154" s="11"/>
    </row>
    <row r="155" spans="1:14" s="2" customFormat="1" ht="390.75" customHeight="1">
      <c r="A155" s="30" t="s">
        <v>420</v>
      </c>
      <c r="B155" s="11" t="s">
        <v>421</v>
      </c>
      <c r="C155" s="11" t="s">
        <v>422</v>
      </c>
      <c r="D155" s="13" t="s">
        <v>125</v>
      </c>
      <c r="E155" s="14"/>
      <c r="F155" s="14"/>
      <c r="G155" s="14"/>
      <c r="H155" s="11" t="s">
        <v>111</v>
      </c>
      <c r="I155" s="11" t="s">
        <v>423</v>
      </c>
      <c r="J155" s="32" t="s">
        <v>424</v>
      </c>
      <c r="K155" s="14"/>
      <c r="L155" s="14"/>
      <c r="M155" s="14"/>
      <c r="N155" s="11"/>
    </row>
    <row r="156" spans="1:14" s="2" customFormat="1" ht="210.75" customHeight="1">
      <c r="A156" s="30" t="s">
        <v>420</v>
      </c>
      <c r="B156" s="11" t="s">
        <v>421</v>
      </c>
      <c r="C156" s="11" t="s">
        <v>425</v>
      </c>
      <c r="D156" s="13" t="s">
        <v>125</v>
      </c>
      <c r="E156" s="14"/>
      <c r="F156" s="14"/>
      <c r="G156" s="14"/>
      <c r="H156" s="11" t="s">
        <v>111</v>
      </c>
      <c r="I156" s="11" t="s">
        <v>423</v>
      </c>
      <c r="J156" s="32" t="s">
        <v>426</v>
      </c>
      <c r="K156" s="14"/>
      <c r="L156" s="14"/>
      <c r="M156" s="14"/>
      <c r="N156" s="11"/>
    </row>
    <row r="157" spans="1:14" s="2" customFormat="1" ht="180.75" customHeight="1">
      <c r="A157" s="30" t="s">
        <v>420</v>
      </c>
      <c r="B157" s="11" t="s">
        <v>421</v>
      </c>
      <c r="C157" s="11" t="s">
        <v>427</v>
      </c>
      <c r="D157" s="13" t="s">
        <v>125</v>
      </c>
      <c r="E157" s="14"/>
      <c r="F157" s="14"/>
      <c r="G157" s="14"/>
      <c r="H157" s="11" t="s">
        <v>111</v>
      </c>
      <c r="I157" s="11" t="s">
        <v>423</v>
      </c>
      <c r="J157" s="32" t="s">
        <v>428</v>
      </c>
      <c r="K157" s="14"/>
      <c r="L157" s="14"/>
      <c r="M157" s="14"/>
      <c r="N157" s="11"/>
    </row>
    <row r="158" spans="1:14" s="2" customFormat="1" ht="195.75" customHeight="1">
      <c r="A158" s="30" t="s">
        <v>420</v>
      </c>
      <c r="B158" s="11" t="s">
        <v>421</v>
      </c>
      <c r="C158" s="11" t="s">
        <v>429</v>
      </c>
      <c r="D158" s="13" t="s">
        <v>125</v>
      </c>
      <c r="E158" s="14"/>
      <c r="F158" s="14"/>
      <c r="G158" s="14"/>
      <c r="H158" s="11" t="s">
        <v>111</v>
      </c>
      <c r="I158" s="11" t="s">
        <v>423</v>
      </c>
      <c r="J158" s="32" t="s">
        <v>426</v>
      </c>
      <c r="K158" s="14"/>
      <c r="L158" s="14"/>
      <c r="M158" s="14"/>
      <c r="N158" s="11"/>
    </row>
    <row r="159" spans="1:14" s="2" customFormat="1" ht="177" customHeight="1">
      <c r="A159" s="30" t="s">
        <v>420</v>
      </c>
      <c r="B159" s="11" t="s">
        <v>421</v>
      </c>
      <c r="C159" s="29" t="s">
        <v>430</v>
      </c>
      <c r="D159" s="13" t="s">
        <v>125</v>
      </c>
      <c r="E159" s="14"/>
      <c r="F159" s="14"/>
      <c r="G159" s="14"/>
      <c r="H159" s="11" t="s">
        <v>111</v>
      </c>
      <c r="I159" s="29" t="s">
        <v>431</v>
      </c>
      <c r="J159" s="32" t="s">
        <v>428</v>
      </c>
      <c r="K159" s="14"/>
      <c r="L159" s="14"/>
      <c r="M159" s="14"/>
      <c r="N159" s="11"/>
    </row>
    <row r="160" spans="1:14" s="2" customFormat="1" ht="159.75" customHeight="1">
      <c r="A160" s="30" t="s">
        <v>420</v>
      </c>
      <c r="B160" s="11" t="s">
        <v>421</v>
      </c>
      <c r="C160" s="29" t="s">
        <v>432</v>
      </c>
      <c r="D160" s="13" t="s">
        <v>125</v>
      </c>
      <c r="E160" s="14"/>
      <c r="F160" s="14"/>
      <c r="G160" s="14"/>
      <c r="H160" s="11" t="s">
        <v>111</v>
      </c>
      <c r="I160" s="29" t="s">
        <v>433</v>
      </c>
      <c r="J160" s="32" t="s">
        <v>428</v>
      </c>
      <c r="K160" s="14"/>
      <c r="L160" s="14"/>
      <c r="M160" s="14"/>
      <c r="N160" s="11"/>
    </row>
    <row r="161" spans="1:14" s="2" customFormat="1" ht="393" customHeight="1">
      <c r="A161" s="30" t="s">
        <v>434</v>
      </c>
      <c r="B161" s="11" t="s">
        <v>435</v>
      </c>
      <c r="C161" s="29"/>
      <c r="D161" s="13" t="s">
        <v>125</v>
      </c>
      <c r="E161" s="14"/>
      <c r="F161" s="14"/>
      <c r="G161" s="14"/>
      <c r="H161" s="11" t="s">
        <v>111</v>
      </c>
      <c r="I161" s="29" t="s">
        <v>436</v>
      </c>
      <c r="J161" s="32" t="s">
        <v>437</v>
      </c>
      <c r="K161" s="14"/>
      <c r="L161" s="14"/>
      <c r="M161" s="14"/>
      <c r="N161" s="11"/>
    </row>
    <row r="162" spans="1:14" s="2" customFormat="1" ht="390" customHeight="1">
      <c r="A162" s="30" t="s">
        <v>438</v>
      </c>
      <c r="B162" s="11" t="s">
        <v>439</v>
      </c>
      <c r="C162" s="11" t="s">
        <v>440</v>
      </c>
      <c r="D162" s="13" t="s">
        <v>125</v>
      </c>
      <c r="E162" s="14"/>
      <c r="F162" s="14"/>
      <c r="G162" s="14"/>
      <c r="H162" s="11" t="s">
        <v>111</v>
      </c>
      <c r="I162" s="11" t="s">
        <v>441</v>
      </c>
      <c r="J162" s="32" t="s">
        <v>442</v>
      </c>
      <c r="K162" s="14"/>
      <c r="L162" s="14"/>
      <c r="M162" s="14"/>
      <c r="N162" s="11"/>
    </row>
    <row r="163" spans="1:14" s="2" customFormat="1" ht="264.75" customHeight="1">
      <c r="A163" s="30" t="s">
        <v>438</v>
      </c>
      <c r="B163" s="11" t="s">
        <v>439</v>
      </c>
      <c r="C163" s="11" t="s">
        <v>443</v>
      </c>
      <c r="D163" s="13" t="s">
        <v>125</v>
      </c>
      <c r="E163" s="14"/>
      <c r="F163" s="14"/>
      <c r="G163" s="14"/>
      <c r="H163" s="11" t="s">
        <v>111</v>
      </c>
      <c r="I163" s="29" t="s">
        <v>444</v>
      </c>
      <c r="J163" s="32" t="s">
        <v>445</v>
      </c>
      <c r="K163" s="14"/>
      <c r="L163" s="14"/>
      <c r="M163" s="14"/>
      <c r="N163" s="11"/>
    </row>
    <row r="164" spans="1:14" s="2" customFormat="1" ht="124.5" customHeight="1">
      <c r="A164" s="30" t="s">
        <v>438</v>
      </c>
      <c r="B164" s="11" t="s">
        <v>439</v>
      </c>
      <c r="C164" s="11" t="s">
        <v>446</v>
      </c>
      <c r="D164" s="13" t="s">
        <v>125</v>
      </c>
      <c r="E164" s="14"/>
      <c r="F164" s="14"/>
      <c r="G164" s="14"/>
      <c r="H164" s="11" t="s">
        <v>111</v>
      </c>
      <c r="I164" s="11" t="s">
        <v>447</v>
      </c>
      <c r="J164" s="32" t="s">
        <v>448</v>
      </c>
      <c r="K164" s="14"/>
      <c r="L164" s="14"/>
      <c r="M164" s="14"/>
      <c r="N164" s="11"/>
    </row>
    <row r="165" spans="1:14" s="2" customFormat="1" ht="408" customHeight="1">
      <c r="A165" s="30" t="s">
        <v>449</v>
      </c>
      <c r="B165" s="11" t="s">
        <v>450</v>
      </c>
      <c r="C165" s="29" t="s">
        <v>451</v>
      </c>
      <c r="D165" s="13" t="s">
        <v>125</v>
      </c>
      <c r="E165" s="14"/>
      <c r="F165" s="14"/>
      <c r="G165" s="14"/>
      <c r="H165" s="11" t="s">
        <v>111</v>
      </c>
      <c r="I165" s="29" t="s">
        <v>452</v>
      </c>
      <c r="J165" s="32" t="s">
        <v>453</v>
      </c>
      <c r="K165" s="14"/>
      <c r="L165" s="14"/>
      <c r="M165" s="14"/>
      <c r="N165" s="11"/>
    </row>
    <row r="166" spans="1:14" s="2" customFormat="1" ht="255" customHeight="1">
      <c r="A166" s="30" t="s">
        <v>449</v>
      </c>
      <c r="B166" s="11" t="s">
        <v>450</v>
      </c>
      <c r="C166" s="29" t="s">
        <v>454</v>
      </c>
      <c r="D166" s="13" t="s">
        <v>125</v>
      </c>
      <c r="E166" s="14"/>
      <c r="F166" s="14"/>
      <c r="G166" s="14"/>
      <c r="H166" s="11" t="s">
        <v>111</v>
      </c>
      <c r="I166" s="29" t="s">
        <v>455</v>
      </c>
      <c r="J166" s="32" t="s">
        <v>445</v>
      </c>
      <c r="K166" s="14"/>
      <c r="L166" s="14"/>
      <c r="M166" s="14"/>
      <c r="N166" s="11"/>
    </row>
    <row r="167" spans="1:14" s="2" customFormat="1" ht="297.75" customHeight="1">
      <c r="A167" s="30" t="s">
        <v>449</v>
      </c>
      <c r="B167" s="11" t="s">
        <v>450</v>
      </c>
      <c r="C167" s="11" t="s">
        <v>456</v>
      </c>
      <c r="D167" s="13" t="s">
        <v>125</v>
      </c>
      <c r="E167" s="14"/>
      <c r="F167" s="14"/>
      <c r="G167" s="14"/>
      <c r="H167" s="11" t="s">
        <v>111</v>
      </c>
      <c r="I167" s="11" t="s">
        <v>457</v>
      </c>
      <c r="J167" s="32" t="s">
        <v>458</v>
      </c>
      <c r="K167" s="14"/>
      <c r="L167" s="14"/>
      <c r="M167" s="14"/>
      <c r="N167" s="11"/>
    </row>
    <row r="168" spans="1:14" s="2" customFormat="1" ht="255" customHeight="1">
      <c r="A168" s="30" t="s">
        <v>449</v>
      </c>
      <c r="B168" s="11" t="s">
        <v>450</v>
      </c>
      <c r="C168" s="11" t="s">
        <v>459</v>
      </c>
      <c r="D168" s="13" t="s">
        <v>125</v>
      </c>
      <c r="E168" s="14"/>
      <c r="F168" s="14"/>
      <c r="G168" s="14"/>
      <c r="H168" s="11" t="s">
        <v>111</v>
      </c>
      <c r="I168" s="11" t="s">
        <v>460</v>
      </c>
      <c r="J168" s="32" t="s">
        <v>445</v>
      </c>
      <c r="K168" s="14"/>
      <c r="L168" s="14"/>
      <c r="M168" s="14"/>
      <c r="N168" s="11"/>
    </row>
    <row r="169" spans="1:14" s="2" customFormat="1" ht="408" customHeight="1">
      <c r="A169" s="30" t="s">
        <v>461</v>
      </c>
      <c r="B169" s="11" t="s">
        <v>462</v>
      </c>
      <c r="C169" s="11" t="s">
        <v>463</v>
      </c>
      <c r="D169" s="13" t="s">
        <v>125</v>
      </c>
      <c r="E169" s="14"/>
      <c r="F169" s="14"/>
      <c r="G169" s="14"/>
      <c r="H169" s="11" t="s">
        <v>111</v>
      </c>
      <c r="I169" s="11" t="s">
        <v>464</v>
      </c>
      <c r="J169" s="32" t="s">
        <v>465</v>
      </c>
      <c r="K169" s="14"/>
      <c r="L169" s="14"/>
      <c r="M169" s="14"/>
      <c r="N169" s="11"/>
    </row>
    <row r="170" spans="1:14" s="2" customFormat="1" ht="168" customHeight="1">
      <c r="A170" s="30" t="s">
        <v>461</v>
      </c>
      <c r="B170" s="11" t="s">
        <v>462</v>
      </c>
      <c r="C170" s="11" t="s">
        <v>466</v>
      </c>
      <c r="D170" s="13" t="s">
        <v>125</v>
      </c>
      <c r="E170" s="14"/>
      <c r="F170" s="14"/>
      <c r="G170" s="14"/>
      <c r="H170" s="11" t="s">
        <v>111</v>
      </c>
      <c r="I170" s="11" t="s">
        <v>467</v>
      </c>
      <c r="J170" s="32" t="s">
        <v>379</v>
      </c>
      <c r="K170" s="14"/>
      <c r="L170" s="14"/>
      <c r="M170" s="14"/>
      <c r="N170" s="11"/>
    </row>
    <row r="171" spans="1:14" s="2" customFormat="1" ht="165" customHeight="1">
      <c r="A171" s="30" t="s">
        <v>461</v>
      </c>
      <c r="B171" s="11" t="s">
        <v>462</v>
      </c>
      <c r="C171" s="11" t="s">
        <v>468</v>
      </c>
      <c r="D171" s="13" t="s">
        <v>125</v>
      </c>
      <c r="E171" s="14"/>
      <c r="F171" s="14"/>
      <c r="G171" s="14"/>
      <c r="H171" s="11" t="s">
        <v>111</v>
      </c>
      <c r="I171" s="11" t="s">
        <v>469</v>
      </c>
      <c r="J171" s="32" t="s">
        <v>458</v>
      </c>
      <c r="K171" s="14"/>
      <c r="L171" s="14"/>
      <c r="M171" s="14"/>
      <c r="N171" s="11"/>
    </row>
    <row r="172" spans="1:14" s="2" customFormat="1" ht="165.75" customHeight="1">
      <c r="A172" s="30" t="s">
        <v>461</v>
      </c>
      <c r="B172" s="11" t="s">
        <v>462</v>
      </c>
      <c r="C172" s="11" t="s">
        <v>470</v>
      </c>
      <c r="D172" s="13" t="s">
        <v>125</v>
      </c>
      <c r="E172" s="14"/>
      <c r="F172" s="14"/>
      <c r="G172" s="14"/>
      <c r="H172" s="11" t="s">
        <v>111</v>
      </c>
      <c r="I172" s="11" t="s">
        <v>471</v>
      </c>
      <c r="J172" s="32" t="s">
        <v>379</v>
      </c>
      <c r="K172" s="14"/>
      <c r="L172" s="14"/>
      <c r="M172" s="14"/>
      <c r="N172" s="11"/>
    </row>
    <row r="173" spans="1:14" s="2" customFormat="1" ht="402" customHeight="1">
      <c r="A173" s="30" t="s">
        <v>472</v>
      </c>
      <c r="B173" s="11" t="s">
        <v>473</v>
      </c>
      <c r="C173" s="11" t="s">
        <v>474</v>
      </c>
      <c r="D173" s="13" t="s">
        <v>125</v>
      </c>
      <c r="E173" s="14"/>
      <c r="F173" s="14"/>
      <c r="G173" s="14"/>
      <c r="H173" s="11" t="s">
        <v>111</v>
      </c>
      <c r="I173" s="11" t="s">
        <v>475</v>
      </c>
      <c r="J173" s="32" t="s">
        <v>476</v>
      </c>
      <c r="K173" s="14"/>
      <c r="L173" s="14"/>
      <c r="M173" s="14"/>
      <c r="N173" s="11"/>
    </row>
    <row r="174" spans="1:14" s="2" customFormat="1" ht="144">
      <c r="A174" s="30" t="s">
        <v>472</v>
      </c>
      <c r="B174" s="11" t="s">
        <v>473</v>
      </c>
      <c r="C174" s="11" t="s">
        <v>477</v>
      </c>
      <c r="D174" s="13" t="s">
        <v>125</v>
      </c>
      <c r="E174" s="14"/>
      <c r="F174" s="14"/>
      <c r="G174" s="14"/>
      <c r="H174" s="11" t="s">
        <v>111</v>
      </c>
      <c r="I174" s="11" t="s">
        <v>475</v>
      </c>
      <c r="J174" s="32" t="s">
        <v>478</v>
      </c>
      <c r="K174" s="14"/>
      <c r="L174" s="14"/>
      <c r="M174" s="14"/>
      <c r="N174" s="11"/>
    </row>
    <row r="175" spans="1:14" s="2" customFormat="1" ht="120">
      <c r="A175" s="30" t="s">
        <v>472</v>
      </c>
      <c r="B175" s="11" t="s">
        <v>473</v>
      </c>
      <c r="C175" s="11" t="s">
        <v>479</v>
      </c>
      <c r="D175" s="13" t="s">
        <v>125</v>
      </c>
      <c r="E175" s="14"/>
      <c r="F175" s="14"/>
      <c r="G175" s="14"/>
      <c r="H175" s="11" t="s">
        <v>111</v>
      </c>
      <c r="I175" s="11" t="s">
        <v>475</v>
      </c>
      <c r="J175" s="32" t="s">
        <v>428</v>
      </c>
      <c r="K175" s="14"/>
      <c r="L175" s="14"/>
      <c r="M175" s="14"/>
      <c r="N175" s="11"/>
    </row>
    <row r="176" spans="1:14" s="2" customFormat="1" ht="174.75" customHeight="1">
      <c r="A176" s="30" t="s">
        <v>472</v>
      </c>
      <c r="B176" s="11" t="s">
        <v>473</v>
      </c>
      <c r="C176" s="11" t="s">
        <v>480</v>
      </c>
      <c r="D176" s="13" t="s">
        <v>125</v>
      </c>
      <c r="E176" s="14"/>
      <c r="F176" s="14"/>
      <c r="G176" s="14"/>
      <c r="H176" s="11" t="s">
        <v>111</v>
      </c>
      <c r="I176" s="11" t="s">
        <v>475</v>
      </c>
      <c r="J176" s="32" t="s">
        <v>478</v>
      </c>
      <c r="K176" s="14"/>
      <c r="L176" s="14"/>
      <c r="M176" s="14"/>
      <c r="N176" s="11"/>
    </row>
    <row r="177" spans="1:14" s="2" customFormat="1" ht="222.75" customHeight="1">
      <c r="A177" s="30" t="s">
        <v>472</v>
      </c>
      <c r="B177" s="11" t="s">
        <v>473</v>
      </c>
      <c r="C177" s="11" t="s">
        <v>481</v>
      </c>
      <c r="D177" s="13" t="s">
        <v>125</v>
      </c>
      <c r="E177" s="14"/>
      <c r="F177" s="14"/>
      <c r="G177" s="14"/>
      <c r="H177" s="11" t="s">
        <v>111</v>
      </c>
      <c r="I177" s="11" t="s">
        <v>482</v>
      </c>
      <c r="J177" s="32" t="s">
        <v>428</v>
      </c>
      <c r="K177" s="14"/>
      <c r="L177" s="14"/>
      <c r="M177" s="14"/>
      <c r="N177" s="11"/>
    </row>
    <row r="178" spans="1:14" s="2" customFormat="1" ht="204.75" customHeight="1">
      <c r="A178" s="30" t="s">
        <v>472</v>
      </c>
      <c r="B178" s="11" t="s">
        <v>473</v>
      </c>
      <c r="C178" s="11" t="s">
        <v>483</v>
      </c>
      <c r="D178" s="13" t="s">
        <v>125</v>
      </c>
      <c r="E178" s="14"/>
      <c r="F178" s="14"/>
      <c r="G178" s="14"/>
      <c r="H178" s="11" t="s">
        <v>111</v>
      </c>
      <c r="I178" s="11" t="s">
        <v>484</v>
      </c>
      <c r="J178" s="32" t="s">
        <v>428</v>
      </c>
      <c r="K178" s="14"/>
      <c r="L178" s="14"/>
      <c r="M178" s="14"/>
      <c r="N178" s="11"/>
    </row>
    <row r="179" spans="1:14" s="2" customFormat="1" ht="408" customHeight="1">
      <c r="A179" s="30" t="s">
        <v>485</v>
      </c>
      <c r="B179" s="11" t="s">
        <v>486</v>
      </c>
      <c r="C179" s="12"/>
      <c r="D179" s="13" t="s">
        <v>125</v>
      </c>
      <c r="E179" s="14"/>
      <c r="F179" s="14"/>
      <c r="G179" s="14"/>
      <c r="H179" s="11" t="s">
        <v>111</v>
      </c>
      <c r="I179" s="11" t="s">
        <v>487</v>
      </c>
      <c r="J179" s="32" t="s">
        <v>476</v>
      </c>
      <c r="K179" s="14"/>
      <c r="L179" s="14"/>
      <c r="M179" s="14"/>
      <c r="N179" s="11"/>
    </row>
    <row r="180" spans="1:14" s="2" customFormat="1" ht="408.75" customHeight="1">
      <c r="A180" s="30" t="s">
        <v>488</v>
      </c>
      <c r="B180" s="25" t="s">
        <v>489</v>
      </c>
      <c r="C180" s="25"/>
      <c r="D180" s="13" t="s">
        <v>125</v>
      </c>
      <c r="E180" s="14"/>
      <c r="F180" s="14"/>
      <c r="G180" s="14"/>
      <c r="H180" s="11" t="s">
        <v>111</v>
      </c>
      <c r="I180" s="70" t="s">
        <v>490</v>
      </c>
      <c r="J180" s="32" t="s">
        <v>491</v>
      </c>
      <c r="K180" s="14"/>
      <c r="L180" s="14"/>
      <c r="M180" s="14"/>
      <c r="N180" s="11"/>
    </row>
    <row r="181" spans="1:14" s="2" customFormat="1" ht="406.5" customHeight="1">
      <c r="A181" s="30" t="s">
        <v>492</v>
      </c>
      <c r="B181" s="11" t="s">
        <v>493</v>
      </c>
      <c r="C181" s="11" t="s">
        <v>494</v>
      </c>
      <c r="D181" s="13" t="s">
        <v>125</v>
      </c>
      <c r="E181" s="14"/>
      <c r="F181" s="14"/>
      <c r="G181" s="14"/>
      <c r="H181" s="11" t="s">
        <v>111</v>
      </c>
      <c r="I181" s="11" t="s">
        <v>495</v>
      </c>
      <c r="J181" s="32" t="s">
        <v>496</v>
      </c>
      <c r="K181" s="14"/>
      <c r="L181" s="14"/>
      <c r="M181" s="14"/>
      <c r="N181" s="11"/>
    </row>
    <row r="182" spans="1:14" s="2" customFormat="1" ht="144.75" customHeight="1">
      <c r="A182" s="30" t="s">
        <v>492</v>
      </c>
      <c r="B182" s="11" t="s">
        <v>493</v>
      </c>
      <c r="C182" s="11" t="s">
        <v>497</v>
      </c>
      <c r="D182" s="13" t="s">
        <v>125</v>
      </c>
      <c r="E182" s="14"/>
      <c r="F182" s="14"/>
      <c r="G182" s="14"/>
      <c r="H182" s="11" t="s">
        <v>111</v>
      </c>
      <c r="I182" s="11" t="s">
        <v>498</v>
      </c>
      <c r="J182" s="32" t="s">
        <v>499</v>
      </c>
      <c r="K182" s="14"/>
      <c r="L182" s="14"/>
      <c r="M182" s="14"/>
      <c r="N182" s="11"/>
    </row>
    <row r="183" spans="1:14" s="2" customFormat="1" ht="129.75" customHeight="1">
      <c r="A183" s="30" t="s">
        <v>492</v>
      </c>
      <c r="B183" s="11" t="s">
        <v>493</v>
      </c>
      <c r="C183" s="11" t="s">
        <v>500</v>
      </c>
      <c r="D183" s="13" t="s">
        <v>125</v>
      </c>
      <c r="E183" s="14"/>
      <c r="F183" s="14"/>
      <c r="G183" s="14"/>
      <c r="H183" s="11" t="s">
        <v>111</v>
      </c>
      <c r="I183" s="11" t="s">
        <v>501</v>
      </c>
      <c r="J183" s="32" t="s">
        <v>216</v>
      </c>
      <c r="K183" s="14"/>
      <c r="L183" s="14"/>
      <c r="M183" s="14"/>
      <c r="N183" s="11"/>
    </row>
    <row r="184" spans="1:14" s="2" customFormat="1" ht="400.5" customHeight="1">
      <c r="A184" s="30" t="s">
        <v>502</v>
      </c>
      <c r="B184" s="11" t="s">
        <v>503</v>
      </c>
      <c r="C184" s="11"/>
      <c r="D184" s="13" t="s">
        <v>125</v>
      </c>
      <c r="E184" s="14"/>
      <c r="F184" s="14"/>
      <c r="G184" s="14"/>
      <c r="H184" s="11" t="s">
        <v>62</v>
      </c>
      <c r="I184" s="11" t="s">
        <v>504</v>
      </c>
      <c r="J184" s="32" t="s">
        <v>505</v>
      </c>
      <c r="K184" s="14"/>
      <c r="L184" s="14"/>
      <c r="M184" s="14"/>
      <c r="N184" s="11"/>
    </row>
    <row r="185" spans="1:14" s="2" customFormat="1" ht="402.75" customHeight="1">
      <c r="A185" s="30" t="s">
        <v>506</v>
      </c>
      <c r="B185" s="11" t="s">
        <v>507</v>
      </c>
      <c r="C185" s="25"/>
      <c r="D185" s="13" t="s">
        <v>125</v>
      </c>
      <c r="E185" s="14"/>
      <c r="F185" s="14"/>
      <c r="G185" s="14"/>
      <c r="H185" s="11" t="s">
        <v>62</v>
      </c>
      <c r="I185" s="11" t="s">
        <v>508</v>
      </c>
      <c r="J185" s="32" t="s">
        <v>509</v>
      </c>
      <c r="K185" s="14"/>
      <c r="L185" s="14"/>
      <c r="M185" s="14"/>
      <c r="N185" s="11"/>
    </row>
    <row r="186" spans="1:14" s="2" customFormat="1" ht="243" customHeight="1">
      <c r="A186" s="30" t="s">
        <v>510</v>
      </c>
      <c r="B186" s="25" t="s">
        <v>511</v>
      </c>
      <c r="C186" s="25"/>
      <c r="D186" s="13" t="s">
        <v>125</v>
      </c>
      <c r="E186" s="14"/>
      <c r="F186" s="14"/>
      <c r="G186" s="14"/>
      <c r="H186" s="11" t="s">
        <v>62</v>
      </c>
      <c r="I186" s="11" t="s">
        <v>512</v>
      </c>
      <c r="J186" s="32" t="s">
        <v>379</v>
      </c>
      <c r="K186" s="14"/>
      <c r="L186" s="14"/>
      <c r="M186" s="14"/>
      <c r="N186" s="11"/>
    </row>
    <row r="187" spans="1:14" s="2" customFormat="1" ht="400.5" customHeight="1">
      <c r="A187" s="30" t="s">
        <v>513</v>
      </c>
      <c r="B187" s="60" t="s">
        <v>514</v>
      </c>
      <c r="C187" s="19"/>
      <c r="D187" s="16" t="s">
        <v>125</v>
      </c>
      <c r="E187" s="16"/>
      <c r="F187" s="28"/>
      <c r="G187" s="28"/>
      <c r="H187" s="20" t="s">
        <v>111</v>
      </c>
      <c r="I187" s="20" t="s">
        <v>515</v>
      </c>
      <c r="J187" s="19" t="s">
        <v>516</v>
      </c>
      <c r="K187" s="14"/>
      <c r="L187" s="14"/>
      <c r="M187" s="14"/>
      <c r="N187" s="11"/>
    </row>
    <row r="188" spans="1:14" s="2" customFormat="1" ht="408" customHeight="1">
      <c r="A188" s="30" t="s">
        <v>517</v>
      </c>
      <c r="B188" s="15" t="s">
        <v>518</v>
      </c>
      <c r="C188" s="19"/>
      <c r="D188" s="16" t="s">
        <v>125</v>
      </c>
      <c r="E188" s="28"/>
      <c r="F188" s="28"/>
      <c r="G188" s="28"/>
      <c r="H188" s="20" t="s">
        <v>111</v>
      </c>
      <c r="I188" s="20" t="s">
        <v>519</v>
      </c>
      <c r="J188" s="19" t="s">
        <v>520</v>
      </c>
      <c r="K188" s="14"/>
      <c r="L188" s="14"/>
      <c r="M188" s="14"/>
      <c r="N188" s="11"/>
    </row>
    <row r="189" spans="1:14" s="2" customFormat="1" ht="408" customHeight="1">
      <c r="A189" s="61" t="s">
        <v>521</v>
      </c>
      <c r="B189" s="62" t="s">
        <v>522</v>
      </c>
      <c r="C189" s="63"/>
      <c r="D189" s="63" t="s">
        <v>125</v>
      </c>
      <c r="E189" s="41"/>
      <c r="F189" s="41"/>
      <c r="G189" s="41"/>
      <c r="H189" s="64" t="s">
        <v>111</v>
      </c>
      <c r="I189" s="64" t="s">
        <v>523</v>
      </c>
      <c r="J189" s="64" t="s">
        <v>520</v>
      </c>
      <c r="K189" s="64"/>
      <c r="L189" s="64"/>
      <c r="M189" s="64"/>
      <c r="N189" s="64"/>
    </row>
    <row r="190" spans="1:14" s="2" customFormat="1" ht="90.75" customHeight="1">
      <c r="A190" s="65"/>
      <c r="B190" s="66"/>
      <c r="C190" s="67"/>
      <c r="D190" s="67"/>
      <c r="E190" s="45"/>
      <c r="F190" s="45"/>
      <c r="G190" s="45"/>
      <c r="H190" s="68"/>
      <c r="I190" s="68"/>
      <c r="J190" s="68"/>
      <c r="K190" s="68"/>
      <c r="L190" s="68"/>
      <c r="M190" s="68"/>
      <c r="N190" s="68"/>
    </row>
    <row r="191" spans="1:14" s="2" customFormat="1" ht="408" customHeight="1">
      <c r="A191" s="30" t="s">
        <v>524</v>
      </c>
      <c r="B191" s="15" t="s">
        <v>525</v>
      </c>
      <c r="C191" s="19"/>
      <c r="D191" s="16" t="s">
        <v>125</v>
      </c>
      <c r="E191" s="28"/>
      <c r="F191" s="28"/>
      <c r="G191" s="28"/>
      <c r="H191" s="20" t="s">
        <v>111</v>
      </c>
      <c r="I191" s="16" t="s">
        <v>526</v>
      </c>
      <c r="J191" s="19" t="s">
        <v>516</v>
      </c>
      <c r="K191" s="14"/>
      <c r="L191" s="14"/>
      <c r="M191" s="14"/>
      <c r="N191" s="11"/>
    </row>
    <row r="192" spans="1:14" s="2" customFormat="1" ht="408" customHeight="1">
      <c r="A192" s="30" t="s">
        <v>527</v>
      </c>
      <c r="B192" s="15" t="s">
        <v>528</v>
      </c>
      <c r="C192" s="19" t="s">
        <v>529</v>
      </c>
      <c r="D192" s="16" t="s">
        <v>125</v>
      </c>
      <c r="E192" s="28"/>
      <c r="F192" s="28"/>
      <c r="G192" s="28"/>
      <c r="H192" s="20" t="s">
        <v>111</v>
      </c>
      <c r="I192" s="16" t="s">
        <v>530</v>
      </c>
      <c r="J192" s="19" t="s">
        <v>516</v>
      </c>
      <c r="K192" s="14"/>
      <c r="L192" s="14"/>
      <c r="M192" s="14"/>
      <c r="N192" s="11"/>
    </row>
    <row r="193" spans="1:14" s="2" customFormat="1" ht="408" customHeight="1">
      <c r="A193" s="30" t="s">
        <v>527</v>
      </c>
      <c r="B193" s="15" t="s">
        <v>528</v>
      </c>
      <c r="C193" s="16" t="s">
        <v>531</v>
      </c>
      <c r="D193" s="16" t="s">
        <v>125</v>
      </c>
      <c r="E193" s="28"/>
      <c r="F193" s="28"/>
      <c r="G193" s="28"/>
      <c r="H193" s="20" t="s">
        <v>111</v>
      </c>
      <c r="I193" s="19" t="s">
        <v>532</v>
      </c>
      <c r="J193" s="19" t="s">
        <v>516</v>
      </c>
      <c r="K193" s="14"/>
      <c r="L193" s="14"/>
      <c r="M193" s="14"/>
      <c r="N193" s="11"/>
    </row>
    <row r="194" spans="1:14" s="2" customFormat="1" ht="243" customHeight="1">
      <c r="A194" s="13">
        <v>71</v>
      </c>
      <c r="B194" s="11" t="s">
        <v>533</v>
      </c>
      <c r="C194" s="11" t="s">
        <v>534</v>
      </c>
      <c r="D194" s="13" t="s">
        <v>125</v>
      </c>
      <c r="E194" s="71"/>
      <c r="F194" s="71"/>
      <c r="G194" s="71"/>
      <c r="H194" s="20" t="s">
        <v>111</v>
      </c>
      <c r="I194" s="11" t="s">
        <v>535</v>
      </c>
      <c r="J194" s="72" t="s">
        <v>536</v>
      </c>
      <c r="K194" s="71"/>
      <c r="L194" s="71"/>
      <c r="M194" s="71"/>
      <c r="N194" s="11"/>
    </row>
    <row r="195" spans="1:14" s="2" customFormat="1" ht="229.5" customHeight="1">
      <c r="A195" s="13">
        <v>71</v>
      </c>
      <c r="B195" s="11" t="s">
        <v>533</v>
      </c>
      <c r="C195" s="11" t="s">
        <v>537</v>
      </c>
      <c r="D195" s="13" t="s">
        <v>125</v>
      </c>
      <c r="E195" s="71"/>
      <c r="F195" s="71"/>
      <c r="G195" s="71"/>
      <c r="H195" s="20" t="s">
        <v>111</v>
      </c>
      <c r="I195" s="11" t="s">
        <v>538</v>
      </c>
      <c r="J195" s="72" t="s">
        <v>536</v>
      </c>
      <c r="K195" s="71"/>
      <c r="L195" s="71"/>
      <c r="M195" s="71"/>
      <c r="N195" s="11"/>
    </row>
    <row r="196" spans="1:14" s="2" customFormat="1" ht="361.5" customHeight="1">
      <c r="A196" s="30" t="s">
        <v>539</v>
      </c>
      <c r="B196" s="11" t="s">
        <v>540</v>
      </c>
      <c r="C196" s="11"/>
      <c r="D196" s="13" t="s">
        <v>541</v>
      </c>
      <c r="E196" s="14"/>
      <c r="F196" s="14"/>
      <c r="G196" s="14"/>
      <c r="H196" s="11" t="s">
        <v>111</v>
      </c>
      <c r="I196" s="11" t="s">
        <v>542</v>
      </c>
      <c r="J196" s="38" t="s">
        <v>543</v>
      </c>
      <c r="K196" s="14"/>
      <c r="L196" s="14"/>
      <c r="M196" s="14"/>
      <c r="N196" s="12"/>
    </row>
    <row r="197" spans="1:14" s="2" customFormat="1" ht="216" customHeight="1">
      <c r="A197" s="30" t="s">
        <v>544</v>
      </c>
      <c r="B197" s="11" t="s">
        <v>545</v>
      </c>
      <c r="C197" s="11"/>
      <c r="D197" s="13" t="s">
        <v>546</v>
      </c>
      <c r="E197" s="14"/>
      <c r="F197" s="14"/>
      <c r="G197" s="14"/>
      <c r="H197" s="11" t="s">
        <v>62</v>
      </c>
      <c r="I197" s="11" t="s">
        <v>547</v>
      </c>
      <c r="J197" s="38" t="s">
        <v>64</v>
      </c>
      <c r="K197" s="14"/>
      <c r="L197" s="14"/>
      <c r="M197" s="14"/>
      <c r="N197" s="12"/>
    </row>
    <row r="198" spans="1:14" s="2" customFormat="1" ht="214.5" customHeight="1">
      <c r="A198" s="30" t="s">
        <v>548</v>
      </c>
      <c r="B198" s="29" t="s">
        <v>549</v>
      </c>
      <c r="C198" s="29"/>
      <c r="D198" s="27" t="s">
        <v>546</v>
      </c>
      <c r="E198" s="14"/>
      <c r="F198" s="14"/>
      <c r="G198" s="14"/>
      <c r="H198" s="11" t="s">
        <v>62</v>
      </c>
      <c r="I198" s="11" t="s">
        <v>550</v>
      </c>
      <c r="J198" s="38" t="s">
        <v>64</v>
      </c>
      <c r="K198" s="14"/>
      <c r="L198" s="14"/>
      <c r="M198" s="14"/>
      <c r="N198" s="12"/>
    </row>
    <row r="199" spans="1:14" s="2" customFormat="1" ht="210.75" customHeight="1">
      <c r="A199" s="30" t="s">
        <v>551</v>
      </c>
      <c r="B199" s="29" t="s">
        <v>552</v>
      </c>
      <c r="C199" s="29"/>
      <c r="D199" s="27" t="s">
        <v>546</v>
      </c>
      <c r="E199" s="14"/>
      <c r="F199" s="14"/>
      <c r="G199" s="14"/>
      <c r="H199" s="11" t="s">
        <v>62</v>
      </c>
      <c r="I199" s="11" t="s">
        <v>553</v>
      </c>
      <c r="J199" s="38" t="s">
        <v>64</v>
      </c>
      <c r="K199" s="14"/>
      <c r="L199" s="14"/>
      <c r="M199" s="14"/>
      <c r="N199" s="12"/>
    </row>
  </sheetData>
  <sheetProtection/>
  <mergeCells count="99">
    <mergeCell ref="A1:N1"/>
    <mergeCell ref="A79:A80"/>
    <mergeCell ref="A89:A90"/>
    <mergeCell ref="A106:A107"/>
    <mergeCell ref="A116:A117"/>
    <mergeCell ref="A124:A125"/>
    <mergeCell ref="A132:A133"/>
    <mergeCell ref="A189:A190"/>
    <mergeCell ref="B79:B80"/>
    <mergeCell ref="B89:B90"/>
    <mergeCell ref="B106:B107"/>
    <mergeCell ref="B116:B117"/>
    <mergeCell ref="B124:B125"/>
    <mergeCell ref="B132:B133"/>
    <mergeCell ref="B189:B190"/>
    <mergeCell ref="C79:C80"/>
    <mergeCell ref="C89:C90"/>
    <mergeCell ref="C106:C107"/>
    <mergeCell ref="C116:C117"/>
    <mergeCell ref="C124:C125"/>
    <mergeCell ref="C132:C133"/>
    <mergeCell ref="C189:C190"/>
    <mergeCell ref="D79:D80"/>
    <mergeCell ref="D89:D90"/>
    <mergeCell ref="D106:D107"/>
    <mergeCell ref="D116:D117"/>
    <mergeCell ref="D124:D125"/>
    <mergeCell ref="D132:D133"/>
    <mergeCell ref="D189:D190"/>
    <mergeCell ref="E79:E80"/>
    <mergeCell ref="E89:E90"/>
    <mergeCell ref="E106:E107"/>
    <mergeCell ref="E116:E117"/>
    <mergeCell ref="E124:E125"/>
    <mergeCell ref="E132:E133"/>
    <mergeCell ref="E189:E190"/>
    <mergeCell ref="F79:F80"/>
    <mergeCell ref="F89:F90"/>
    <mergeCell ref="F106:F107"/>
    <mergeCell ref="F116:F117"/>
    <mergeCell ref="F124:F125"/>
    <mergeCell ref="F132:F133"/>
    <mergeCell ref="F189:F190"/>
    <mergeCell ref="G79:G80"/>
    <mergeCell ref="G89:G90"/>
    <mergeCell ref="G106:G107"/>
    <mergeCell ref="G116:G117"/>
    <mergeCell ref="G124:G125"/>
    <mergeCell ref="G132:G133"/>
    <mergeCell ref="G189:G190"/>
    <mergeCell ref="H79:H80"/>
    <mergeCell ref="H89:H90"/>
    <mergeCell ref="H106:H107"/>
    <mergeCell ref="H116:H117"/>
    <mergeCell ref="H124:H125"/>
    <mergeCell ref="H132:H133"/>
    <mergeCell ref="H189:H190"/>
    <mergeCell ref="I79:I80"/>
    <mergeCell ref="I89:I90"/>
    <mergeCell ref="I106:I107"/>
    <mergeCell ref="I116:I117"/>
    <mergeCell ref="I124:I125"/>
    <mergeCell ref="I132:I133"/>
    <mergeCell ref="I189:I190"/>
    <mergeCell ref="J79:J80"/>
    <mergeCell ref="J89:J90"/>
    <mergeCell ref="J106:J107"/>
    <mergeCell ref="J116:J117"/>
    <mergeCell ref="J124:J125"/>
    <mergeCell ref="J132:J133"/>
    <mergeCell ref="J189:J190"/>
    <mergeCell ref="K79:K80"/>
    <mergeCell ref="K89:K90"/>
    <mergeCell ref="K106:K107"/>
    <mergeCell ref="K116:K117"/>
    <mergeCell ref="K124:K125"/>
    <mergeCell ref="K132:K133"/>
    <mergeCell ref="K189:K190"/>
    <mergeCell ref="L79:L80"/>
    <mergeCell ref="L89:L90"/>
    <mergeCell ref="L106:L107"/>
    <mergeCell ref="L116:L117"/>
    <mergeCell ref="L124:L125"/>
    <mergeCell ref="L132:L133"/>
    <mergeCell ref="L189:L190"/>
    <mergeCell ref="M79:M80"/>
    <mergeCell ref="M89:M90"/>
    <mergeCell ref="M106:M107"/>
    <mergeCell ref="M116:M117"/>
    <mergeCell ref="M124:M125"/>
    <mergeCell ref="M132:M133"/>
    <mergeCell ref="M189:M190"/>
    <mergeCell ref="N79:N80"/>
    <mergeCell ref="N89:N90"/>
    <mergeCell ref="N106:N107"/>
    <mergeCell ref="N116:N117"/>
    <mergeCell ref="N124:N125"/>
    <mergeCell ref="N132:N133"/>
    <mergeCell ref="N189:N190"/>
  </mergeCells>
  <conditionalFormatting sqref="C105">
    <cfRule type="expression" priority="1" dxfId="0" stopIfTrue="1">
      <formula>AND(COUNTIF($C$105,C105)&gt;1,NOT(ISBLANK(C105)))</formula>
    </cfRule>
    <cfRule type="expression" priority="2" dxfId="0" stopIfTrue="1">
      <formula>AND(COUNTIF($C$105,C105)&gt;1,NOT(ISBLANK(C105)))</formula>
    </cfRule>
  </conditionalFormatting>
  <conditionalFormatting sqref="C3:C79 C81:C89 C106 C108:C116 C118:C124 C126:C132 C134:C189 C191:C199 C91:C104">
    <cfRule type="expression" priority="1055" dxfId="0" stopIfTrue="1">
      <formula>AND(COUNTIF($C$3:$C$79,C3)+COUNTIF($C$81:$C$89,C3)+COUNTIF($C$106,C3)+COUNTIF($C$108:$C$116,C3)+COUNTIF($C$118:$C$124,C3)+COUNTIF($C$126:$C$132,C3)+COUNTIF($C$134:$C$189,C3)+COUNTIF($C$191:$C$199,C3)+COUNTIF($C$91:$C$104,C3)&gt;1,NOT(ISBLANK(C3)))</formula>
    </cfRule>
  </conditionalFormatting>
  <conditionalFormatting sqref="C5:C79 C3 C81:C89 C106 C108:C116 C118:C124 C126:C132 C134:C189 C191:C199 C91:C104">
    <cfRule type="expression" priority="1056" dxfId="0" stopIfTrue="1">
      <formula>AND(COUNTIF($C$5:$C$79,C3)+COUNTIF($C$3,C3)+COUNTIF($C$81:$C$89,C3)+COUNTIF($C$106,C3)+COUNTIF($C$108:$C$116,C3)+COUNTIF($C$118:$C$124,C3)+COUNTIF($C$126:$C$132,C3)+COUNTIF($C$134:$C$189,C3)+COUNTIF($C$191:$C$199,C3)+COUNTIF($C$91:$C$104,C3)&gt;1,NOT(ISBLANK(C3)))</formula>
    </cfRule>
  </conditionalFormatting>
  <printOptions horizontalCentered="1" verticalCentered="1"/>
  <pageMargins left="0.7006944444444444" right="0.7006944444444444" top="0.7513888888888889" bottom="0.7513888888888889" header="0.2986111111111111" footer="0.2986111111111111"/>
  <pageSetup fitToHeight="0" fitToWidth="1" horizontalDpi="600" verticalDpi="600" orientation="landscape" paperSize="9" scale="69"/>
  <rowBreaks count="8" manualBreakCount="8">
    <brk id="76" max="255" man="1"/>
    <brk id="78" max="255" man="1"/>
    <brk id="85" max="255" man="1"/>
    <brk id="88" max="255" man="1"/>
    <brk id="119" max="255" man="1"/>
    <brk id="121" max="255" man="1"/>
    <brk id="123"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623</cp:lastModifiedBy>
  <dcterms:created xsi:type="dcterms:W3CDTF">2018-07-25T02:23:11Z</dcterms:created>
  <dcterms:modified xsi:type="dcterms:W3CDTF">2023-03-15T01:31:12Z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4965F53241304F158C5CD00F409C53C5</vt:lpwstr>
  </property>
</Properties>
</file>