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<sst xmlns="http://schemas.openxmlformats.org/spreadsheetml/2006/main" count="1562" uniqueCount="664">
  <si>
    <t>东港市卫生健康局权责事项目录</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</si>
  <si>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</si>
  <si>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</si>
  <si>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</si>
  <si>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</si>
  <si>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</si>
  <si>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</si>
  <si>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</si>
  <si>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</si>
  <si>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</si>
  <si>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</si>
  <si>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</si>
  <si>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</si>
  <si>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</si>
  <si>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</si>
  <si>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母婴保健技术服务机构执业许可</t>
  </si>
  <si>
    <t>母婴保健技术服务机构执业许可(婚前医学检查、助产技术、结扎手术、终止妊娠手术)</t>
  </si>
  <si>
    <t>行政许可</t>
  </si>
  <si>
    <t>东港市卫生健康局</t>
  </si>
  <si>
    <t>【法律】《中华人民共和国母婴保健法》（2017修订）
第三十二条：医疗保健机构依照本法规定开展婚前医学检查、遗传病诊断、产前诊断以及施行结扎手术和终止妊娠手术的，必须符合国务院卫生行政部门规定的条件和技术标准，并经县级以上地方人民政府卫生行政部门许可。</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</si>
  <si>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2、审查责任：对申请资料进行审核，按级别划分约请相关人员进行现场审查，作出初审意见。
3、决定责任：符合条件的，准予许可，制作《送达回执》。不予许可的，说明理由。
4、其他法律法规规章文件规定应履行的责任。</t>
  </si>
  <si>
    <t>县级负责对母婴保健技术服务机构执业许可(婚前医学检查、助产技术、结扎手术、终止妊娠手术)审批</t>
  </si>
  <si>
    <t>母婴保健服务人员资格认定</t>
  </si>
  <si>
    <t>母婴保健服务人员资格认定(婚前医学检查、助产技术、结扎手术、终止妊娠手术)</t>
  </si>
  <si>
    <t>【法律】《中华人民共和国母婴保健法》（2017修订）
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t>
  </si>
  <si>
    <t>县级负责对母婴保健服务人员资格认定(婚前医学检查、助产技术、结扎手术、终止妊娠手术)审批</t>
  </si>
  <si>
    <t>医疗机构设置审批（含港澳台）</t>
  </si>
  <si>
    <t>【行政法规】《医疗机构管理条例》（2022修订）
第九条 单位或者个人设置医疗机构，必须经县级以上地方人民政府卫生行政部门审查批准，并取得设置医疗机构批准书，方可向有关部门办理其他手续。
第五十二条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</si>
  <si>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</si>
  <si>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【行政法规】《医疗机构管理条例》（2022修订）
第十四条 医疗机构执业，必须进行登记，领取《医疗机构执业许可证》。
第十六条 医疗机构执业登记，由批准其设置的人民政府卫生行政部门办理。 
第十九条 医疗机构改变名称、场所、主要负责人、诊疗科目、床位，必须向原登记机关办理变更登记。
第二十条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</si>
  <si>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</si>
  <si>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t xml:space="preserve"> </t>
  </si>
  <si>
    <t xml:space="preserve">【法律】《中华人民共和国医师法》（2021年8月20日颁布）
第十三条  国家实行医师执业注册制度。
取得医师资格的，可以向所在地县级以上地方人民政府卫生健康主管部门申请注册。医疗卫生机构可以为本机构中的申请人集体办理注册手续。
除有本法规定不予注册的情形外，卫生健康主管部门应当自受理申请之日起二十个工作日内准予注册，将注册信息录入国家信息平台，并发给医师执业证书。
未注册取得医师执业证书，不得从事医师执业活动。
医师执业注册管理的具体办法，由国务院卫生健康主管部门制定。
中华人民共和国医师法
第十四条 医师经注册后，可以在医疗卫生机构中按照注册的执业地点、执业类别、执业范围执业，从事相应的医疗卫生服务。
中医、中西医结合医师可以在医疗机构中的中医科、中西医结合科或者其他临床科室按照注册的执业类别、执业范围执业。
医师经相关专业培训和考核合格，可以增加执业范围。法律、行政法规对医师从事特定范围执业活动的资质条件有规定的，从其规定。
经考试取得医师资格的中医医师按照国家有关规定，经培训和考核合格，在执业活动中可以采用与其专业相关的西医药技术方法。西医医师按照国家有关规定，经培训和考核合格，在执业活动中可以采用与其专业相关的中医药技术方法。
</t>
  </si>
  <si>
    <t xml:space="preserve">护士执业注册 </t>
  </si>
  <si>
    <t>【行政法规】《护士条例》（2020修订）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</si>
  <si>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饮用水供水单位卫生许可</t>
  </si>
  <si>
    <t>【法律】《中华人民共和国传染病防治法》（1989年2月21日主席令第十五号，2013年6月29日予以修改）
第二十九条  用于传染病防治的消毒产品、饮用水供水单位供应的饮用水和涉及饮用水卫生安全的产品，应当符合国家卫生标准和卫生规范。
饮用水供水单位从事生产或者供应活动，应当依法取得卫生许可证。</t>
  </si>
  <si>
    <t xml:space="preserve">公共场所卫生许可（除饭馆、咖啡馆、酒吧、茶座等） </t>
  </si>
  <si>
    <t>【行政法规】《公共场所卫生管理条例》（2019修订）
第四条：国家对公共场所以及新建、改建、扩建的公共场所的选址和设计实行“卫生许可证”制度。“卫生许可证”由县以上卫生行政部门签发。
【行政法规】《公共场所卫生管理条例实施细则》（2017修订）
第二十二条：国家对除公园、体育场馆、公共交通工具外的公共场所实行卫生许可证管理。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【规范性文件】《国务院关于第六批取消和调整行政审批项目的决定》（国发〔2012〕52号）下放管理层级的行政审批项目第49项：公共场所改、扩建卫生许可，下放至设区的市级、县级人民政府卫生行政部门。
【规范性文件】《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【规范性文件】《辽宁省人民政府关于第八批取消和调整行政审批项目的决定》（辽政发﹝2013﹞5号），下放市、县级政府卫生行政主管部门管理。</t>
  </si>
  <si>
    <t>放射源诊疗技术和医用辐射机构许可</t>
  </si>
  <si>
    <t>【行政法规】《放射性同位素与射线装置安全和防护条例》（2019修正）放射性同位素与射线装置安全和防护条例（2019修正）
中华人民共和国国务院令第709号
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t>
  </si>
  <si>
    <t>医疗机构放射性职业病危害建设项目预评价报告审核</t>
  </si>
  <si>
    <t xml:space="preserve">【法律】《中华人民共和国职业病防治法》（2018修订）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</si>
  <si>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乡村医生执业注册</t>
  </si>
  <si>
    <t>【行政法规】《乡村医生从业管理条例》（2003年8月5日国务院令第386号）
第九条 国家实行乡村医生执业注册制度。县级人民政府卫生行政主管部门负责乡村医生执业注册工作。</t>
  </si>
  <si>
    <t>医疗机构放射性职业病危害建设项目竣工验收</t>
  </si>
  <si>
    <t xml:space="preserve">【法律】《中华人民共和国职业病防治法》（2018修订）
第十八条  ……建设项目在竣工验收前，建设单位应当进行职业病危害控制效果评价。医疗机构可能产生放射性职业病危害的建设项目竣工验收时，其放射性职业病防护设施经卫生行政部门验收合格后，方可投入使用；……
【规章】《放射诊疗管理规定》（2006年1月24日卫生部令第46号，2016年1月19日予以修改）
第十三条  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
</t>
  </si>
  <si>
    <t>承担预防接种工作的医疗卫生机构（接种单位）的确认</t>
  </si>
  <si>
    <t>行政确认</t>
  </si>
  <si>
    <t>【行政法规】《疫苗流通和预防接种管理条例》（国务院令第434号，2016年4月23日修订）第八条 经县级人民政府卫生主管部门依照本条例规定指定的医疗卫生机构，承担预防接种工作。
规范性文件：《预防接种工作规范（2016年）》（国卫办疾控发[2016]51号）1.3.1从事预防接种工作的医疗卫生机构，由县级卫生行政部门指定，并明确其责任区域。</t>
  </si>
  <si>
    <t>计划生育手术并发症鉴定</t>
  </si>
  <si>
    <t xml:space="preserve">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</si>
  <si>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放射医疗工作人员证核发</t>
  </si>
  <si>
    <t>【规章】《放射工作人员职业健康管理办法》（卫生部令第55号，2007年6月3日发布，自2007年11月1日起施行。）
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</si>
  <si>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为严重精神障碍患者免费提供基本公共卫生服务</t>
  </si>
  <si>
    <t>行政给付</t>
  </si>
  <si>
    <t>【法律】《中华人民共和国精神卫生法》（2018修订）
第六十八条  县级以上人民政府卫生行政部门应当组织医疗机构为严重精神障碍患者免费提供基本公共卫生服务。
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医疗保障、财政等部门应当加强协调，简化程序，实现属于基本医疗保险基金支付的医疗费用由医疗机构与医疗保险经办机构直接结算。
精神障碍患者通过基本医疗保险支付医疗费用后仍有困难，或者不能通过基本医疗保险支付医疗费用的，医疗保障部门应当优先给予医疗救助。</t>
  </si>
  <si>
    <t>农村部分计划生育家庭奖励扶助金</t>
  </si>
  <si>
    <t>【法律】《中华人民共和国人口与计划生育法》（2021修订）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</si>
  <si>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计划生育家庭特别扶助金</t>
  </si>
  <si>
    <t>中医药工作奖励</t>
  </si>
  <si>
    <t>行政奖励</t>
  </si>
  <si>
    <t>【行政法规】《中华人民共和国中医药法》（主席令第59号，2017年7月1日起施行)
第十条：对在中医药事业中做出突出贡献的组织和个人，按照国家有关规定给予表彰、奖励。</t>
  </si>
  <si>
    <t>1.受理责任：由相关单位或组织将符合表奖范围和条件者的推荐材料进行汇总，上报卫生健康行政部门。
2.评审公示责任：卫生健康行政部门对符合条件的推荐人员进行评审，确定最终人选并向社会公示。
3.表彰责任：通过印发文件、召开会议、发放证书等方式表奖。
4.其他法律法规规章文件规定应履行的责任</t>
  </si>
  <si>
    <t>医疗机构名称裁定</t>
  </si>
  <si>
    <t>行政裁决</t>
  </si>
  <si>
    <t>【规章】《医疗机构管理条例实施细则》（2017修订）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</si>
  <si>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2、审查责任：对申请资料进行审核，按级别划分约请相关人员现场审查，作出初审意见。
3、决定责任：符合条件的，准予许可，制作《送达回执》。不予许可的，说明理由。
4、其他法律法规规章文件规定应履行的责任。</t>
  </si>
  <si>
    <t>对医疗保健机构和相关从业人员执行《母婴保健法》及其实施办法情况进行的检查</t>
  </si>
  <si>
    <t>行政检查</t>
  </si>
  <si>
    <t>【行政法规】《中华人民共和国母婴保健法实施办法》（2022修订）
第三十四条  县级以上地方人民政府卫生行政部门负责本行政区域内的母婴保健监督管理工作，履行下列监督管理职责：...第（二）项 对母婴保健法和本办法的执行情况进行监督检查……</t>
  </si>
  <si>
    <t>1.检查责任：卫生健康行政部门按照国务院卫生健康行政部门的规定对母婴保健工作监督检查，听取被检查人根据检查内容所做的介绍，查阅被检查人的有关制度、记录、技术资料及其他书面资料等并根据需要对有关人员进行查询。
2.处置责任： 经检查存在违法行为的，依法处理。
3.其他法律法规规章文件规定的应履行的责任。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</si>
  <si>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</si>
  <si>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
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</si>
  <si>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</si>
  <si>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
第十五条  县级以上地方人民政府卫生行政部门应当对本行政区域内开展新生儿疾病筛查工作的医疗机构进行监督检查。</t>
  </si>
  <si>
    <t>1.检查责任：按照规定实施检查，检查人员不得少于两人，并主动出示相关证件。
2.处置责任：对检查中发现的问题及时进行处置，依法调查处理。
3.其他法律法规规章文件规定应履行的责任。</t>
  </si>
  <si>
    <t>对医疗气功活动进行监督检查</t>
  </si>
  <si>
    <t>【规章】《医疗气功管理暂行规定》（卫生部令第12号，2000年7月10日发布施行）
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</si>
  <si>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</si>
  <si>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
第三十七条 县级以上卫生行政部门应当加强对本行政区域内医疗机构抗菌药物临床应用情况的监督检查</t>
  </si>
  <si>
    <t>1.检查责任：按照规定实施检查，检查人员不得少于两人，并主动出示相关证件。 2.处置责任：对检查中发现的问题及时进行处置，依法调查处理。 3.其他法律法规规章文件规定应履行的责任。</t>
  </si>
  <si>
    <t>对医疗机构临床用血情况进行督导检查</t>
  </si>
  <si>
    <t>【规章】《医疗机构临床用血管理办法》（2019修订）
第三十一条  县级以上地方人民政府卫生行政部门应当加强对本行政区域内医疗机构临床用血情况的督导检查。</t>
  </si>
  <si>
    <t>对传染病防治工作进行监督检查</t>
  </si>
  <si>
    <t>【法律】《中华人民共和国传染病防治法》（2013修订）
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</si>
  <si>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1.检查责任：卫生健康行政部门按照国务院卫生健康行政部门的规定对传染病防治工作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t>
  </si>
  <si>
    <t>对医疗卫生机构的医疗废物收集、运送、贮存、处置活动中的疾病防治工作进行监督检查</t>
  </si>
  <si>
    <t>【行政法规】《医疗废物管理条例》（2003年6月16日国务院令第380号公布　根据2011年1月8日修改）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</si>
  <si>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</si>
  <si>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【行政法规】《病原微生物实验室生物安全管理条例》（2018修正）
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</si>
  <si>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1.检查责任：卫生健康行政部门按照国务院卫生健康行政部门的规定对病原微生物菌（毒）种、样本的采集、运输、储存等活动及行为进行监督检查，听取被检查人根据检查内容所做的介绍，查阅被检查人的有关制度、记录、技术资料及其他书面资料等并根据需要对有关人员进行查询。
2.处置责任： 经检查存在违法行为的，依法处理。
3.其他法律法规规章文件规定的应履行的责任。</t>
  </si>
  <si>
    <t>对医疗机构开展放射诊疗活动情况进行监督检查</t>
  </si>
  <si>
    <t>【规章】《放射诊疗管理规定》（卫生部令第46号，2006年1月24日发布，2006年3月1日起施行；2015年12月31日修改，2016年1月19日发布施行）
第三十四条 县级以上地方人民政府卫生行政部门应当定期对本行政区域内开展放射诊疗活动的医疗机构进行监督检查。</t>
  </si>
  <si>
    <t>1.检查责任：卫生健康行政部门按照国务院卫生健康行政部门的规定对开展放射诊疗活动医疗机构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t>
  </si>
  <si>
    <t>对放射工作单位的放射工作人员职业健康管理情况进行监督检查</t>
  </si>
  <si>
    <t>【规章】《放射工作人员职业健康管理办法》（卫生部令第55号，2007年6月3日公布，2007年11月1日起施行）
第三十三条 县级以上地方人民政府卫生行政部门应当定期对放射工作单位的放射工作人员职业健康管理进行监督检查。</t>
  </si>
  <si>
    <t>对有关机构、场所和物品的消毒工作等进行监督检查</t>
  </si>
  <si>
    <t>【规章】《消毒管理办法》（2017修订）
第三十六条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</si>
  <si>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1.检查责任：卫生健康行政部门按照国务院卫生健康行政部门的规定对消毒工作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t>
  </si>
  <si>
    <t>对急救中心（站）和急救网络医院执业活动进行检查指导</t>
  </si>
  <si>
    <t>【规章】《院前医疗急救管理办法》（国家卫生和计划生育委员会令第3号，2013年11月29日发布，自2014年2月1日起施行）
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</si>
  <si>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</si>
  <si>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
第四十三条　职业病诊断应当由取得《医疗机构执业许可证》的医疗卫生机构承担。卫生行政部门应当加强对职业病诊断工作的规范管理，具体管理办法由国务院卫生行政部门制定。
【规章】《职业病诊断与鉴定管理办法》（2021修订）
第五十一条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</si>
  <si>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</si>
  <si>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
第五条第三款  卫生监督执法机构应当依法对托幼机构的饮用水卫生、传染病预防和控制等工作进行监督检查.</t>
  </si>
  <si>
    <t>对血站、临床供血情况进行监督检查</t>
  </si>
  <si>
    <t xml:space="preserve">【规章】《血站管理办法》（2017修订）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</si>
  <si>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</si>
  <si>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【行政法规】《血液制品管理条例》（2016修订）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【行政法规】《单采血浆站管理办法》（卫生部令第58号，2008年1月4日公布，2008年3月1日起施；2016年1月19日修订后施行）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</si>
  <si>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1.检查责任：卫生健康行政部门按照国务院卫生健康行政部门的规定对单采血浆站监督检查，听取被检查人根据检查内容所做的介绍，查阅被检查人的有关制度、记录、技术资料及其他书面资料等并根据需要对有关人员进行查询。
2.处置责任： 经检查存在违法行为的，依法处理。
3.其他法律法规规章文件规定的应履行的责任</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</si>
  <si>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</si>
  <si>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</si>
  <si>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</si>
  <si>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</si>
  <si>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</si>
  <si>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</si>
  <si>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</si>
  <si>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 xml:space="preserve">【法律】《中华人民共和国医师法》（2021年8月20日第十三届全国人民代表大会常务委员会第三十次会议通过，于2022年3月1日起实施）
第二十条　医师个体行医应当依法办理审批或者备案手续。
执业医师个体行医，须经注册后在医疗卫生机构中执业满五年；但是，依照本法第十一条第二款规定取得中医医师资格的人员，按照考核内容进行执业注册后，即可在注册的执业范围内个体行医。
县级以上地方人民政府卫生健康主管部门对个体行医的医师，应当按照国家有关规定实施监督检查，发现有本法规定注销注册的情形的，应当及时注销注册，废止医师执业证书。
</t>
  </si>
  <si>
    <t>1.检查责任：卫生健康行政部门按照国务院卫生健康行政部门的规定对医疗机构医师进行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t>
  </si>
  <si>
    <t>对医师开具麻醉药品和精神药品处方情况的监督检查</t>
  </si>
  <si>
    <t>【行政法规】《麻醉药品和精神药品管理条例》（2016修订）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</si>
  <si>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1.检查责任：卫生健康行政部门按照国务院卫生健康行政部门的规定对医师开具麻醉药品和精神药品处方进行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</si>
  <si>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</si>
  <si>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</si>
  <si>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</si>
  <si>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</si>
  <si>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1.检查责任：按照法规的规定和程序实施检查；重点检查用人单位职业卫生档案及各种制度的落实情况；监督检查人员不得少于两人，检查前应出示相关证件、文件。
2.督促整改责任：对违反《中华人民共和国职业病防治法》和《工作场所职业卫生监督管理规定》的行为，给予警告，责令限期整改，并提交整改报告。
3.处置责任：对于违法违规行为，依法予以处罚。
4.其他法律法规规章文件规定应履行的责任。</t>
  </si>
  <si>
    <t>对职业健康检查机构的监督检查</t>
  </si>
  <si>
    <t xml:space="preserve">【规章】《职业健康检查管理办法》（国家卫生和计划生育委员会令 第5号，自2019年2月28日修订。）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</si>
  <si>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对免疫规划制度的实施、预防接种活动进行监督检查</t>
  </si>
  <si>
    <t xml:space="preserve">【法律】《中华人民共和国疫苗管理法》
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</si>
  <si>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1.检查责任：卫生健康行政部门按照国务院卫生健康行政部门的规定对疫苗流通和预防接种监督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t>
  </si>
  <si>
    <t>对未给从事放射工作的人员办理《放射工作人员证》行为的处罚</t>
  </si>
  <si>
    <t>行政处罚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</si>
  <si>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</si>
  <si>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1.受理责任：通过举报、监督管理、监测、上级卫生健康行政机关交办、下级卫生健康行政机关上报或者有关部门移送，发现违规行为的，予以受理并做好记录。
 2.立案责任：卫生健康行政机关对受理的案件进行审查，决定是否立案。决定立案的需在7日内立案，并指定两名以上承办人，与当事人有直接利害关系的应当回避。
 3.调查取证责任：卫生健康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t>
  </si>
  <si>
    <t>对未依照《突发公共卫生事件应急条例》的规定履行报告职责，隐瞒、缓报或者谎报等行为的处罚</t>
  </si>
  <si>
    <t>【行政法规】《突发公共卫生事件应急条例》（国务院令第376号，2011年1月8日修订）
第五十条  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</si>
  <si>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 xml:space="preserve">1.受理责任：通过举报、监督管理、监测、上级卫生计生行政机关交办、下级卫生计生行政机关上报或者有关部门移送，发现公共场所经营者未按照规定对公共场所的空气、微小气候、水质、采光、照明、噪声、顾客用品用具等进行卫生检测等行；未按照规定对顾客用品用具进行清洗、消毒、保洁，或者重复使用一次性用品用具等的行为的，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</si>
  <si>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</si>
  <si>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</si>
  <si>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  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</si>
  <si>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 xml:space="preserve">1.受理责任：通过举报、监督管理、监测、上级卫生计生行政机关交办、下级卫生计生行政机关上报或者有关部门移送，发现公共场所经营者安排未获得有效健康合格证明的从业人员从事直接为顾客服务工作的行为的，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</si>
  <si>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</si>
  <si>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</si>
  <si>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 xml:space="preserve">1.受理责任：通过举报、监督管理、监测、上级卫生计生行政机关交办、下级卫生计生行政机关上报或者有关部门移送，发现公共场所经营者对发生的危害健康事故未立即采取处置措施，导致危害扩大，或者隐瞒、缓报、谎报行为的，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</si>
  <si>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</si>
  <si>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</si>
  <si>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 xml:space="preserve">1.受理责任：通过举报、监督管理、监测、上级卫生计生行政机关交办、下级卫生计生行政机关上报或者有关部门移送，发现单位或个人未取得《医疗机构执业许可证》擅自执业的行为的，予以受理并做好记录。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</si>
  <si>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</si>
  <si>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</si>
  <si>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 xml:space="preserve">1.受理责任：通过举报、监督管理、监测、上级卫生计生行政机关交办、下级卫生计生行政机关上报或者有关部门移送，发现违反规定发布接种第二类疫苗的建议信息行为的，予以受理并做好记录。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</si>
  <si>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</si>
  <si>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</si>
  <si>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</si>
  <si>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</si>
  <si>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
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</si>
  <si>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</si>
  <si>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</si>
  <si>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</si>
  <si>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</si>
  <si>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</si>
  <si>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</si>
  <si>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</si>
  <si>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</si>
  <si>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</si>
  <si>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</si>
  <si>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</si>
  <si>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</si>
  <si>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</si>
  <si>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</si>
  <si>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</si>
  <si>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</si>
  <si>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
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【规章】《消毒管理办法》（2017修订） 
第四十二条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</si>
  <si>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</si>
  <si>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
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</si>
  <si>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</si>
  <si>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
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</si>
  <si>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</si>
  <si>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</si>
  <si>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</si>
  <si>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</si>
  <si>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</si>
  <si>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</si>
  <si>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</si>
  <si>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</si>
  <si>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</si>
  <si>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</si>
  <si>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</si>
  <si>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</si>
  <si>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</si>
  <si>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</si>
  <si>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</si>
  <si>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</si>
  <si>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 xml:space="preserve">1.受理责任：通过举报、监督管理、监测、上级卫生计生行政机关交办、下级卫生行政机关上报或者有关部门移送，发现乡村医生在执业活动中，违反规定进行实验性临床医疗活动，或者重复使用一次性医疗器械和卫生材料的行为的，予以受理并做好记录。
2.立案责任：卫生行政机关对受理的案件进行审查，决定是否立案。决定立案的需在7日内立案，并指定两名以上承办人，与当事人有直接利害关系的应当回避。
3.调查取证责任：卫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</si>
  <si>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</si>
  <si>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</si>
  <si>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</si>
  <si>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</si>
  <si>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</si>
  <si>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</si>
  <si>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</si>
  <si>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</si>
  <si>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</si>
  <si>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</si>
  <si>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对违反《疫苗管理法》行为的处罚</t>
  </si>
  <si>
    <t>1.对疾病预防控制机构、接种单位违反疫苗存储管理规范有关冷链储存行为的处罚</t>
  </si>
  <si>
    <t>【法律】《中华人民共和国疫苗管理法》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</si>
  <si>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2.对疾病预防控制机构、接种单位违反疫苗管理规范以外有关冷链储存行为的处罚</t>
  </si>
  <si>
    <t>【法律】《中华人民共和国疫苗管理法》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</si>
  <si>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3.对疾病预防控制机构、接种单位未按照规定供应、接收、采购疫苗等行为的处罚</t>
  </si>
  <si>
    <t xml:space="preserve">【法律】《中华人民共和国疫苗管理法》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</si>
  <si>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</si>
  <si>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</si>
  <si>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</si>
  <si>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</si>
  <si>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</si>
  <si>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
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</si>
  <si>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</si>
  <si>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</si>
  <si>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</si>
  <si>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</si>
  <si>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</si>
  <si>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</si>
  <si>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</si>
  <si>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</si>
  <si>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
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</si>
  <si>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对医疗机构未建立或者未落实医院感染管理的规章制度、工作规范等行为的处罚</t>
  </si>
  <si>
    <t>【规章】《医院感染管理办法》（卫生部令第48号，2006年7月6日颁布）
第三十三条  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</si>
  <si>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</si>
  <si>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</si>
  <si>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</si>
  <si>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</si>
  <si>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</si>
  <si>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对违反《突发公共卫生事件应急条例》行为的处罚</t>
  </si>
  <si>
    <t>对未依照本条例的规定履行报告职责，隐瞒、缓报或者谎报等行为的处罚</t>
  </si>
  <si>
    <t>【规章】《突发公共卫生事件应急条例》（2003年5月9日颁布,2011年1月8日修订）
第五十条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</si>
  <si>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</si>
  <si>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</si>
  <si>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</si>
  <si>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</si>
  <si>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</si>
  <si>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</si>
  <si>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</si>
  <si>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</si>
  <si>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</si>
  <si>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</si>
  <si>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</si>
  <si>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</si>
  <si>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</si>
  <si>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</si>
  <si>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</si>
  <si>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</si>
  <si>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</si>
  <si>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</si>
  <si>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</si>
  <si>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</si>
  <si>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 xml:space="preserve">1.受理责任：通过举报、监督管理、监测、上级卫生健康行政机关交办、下级卫健行政机关上报或者有关部门移送，发现 三级、四级实验室未经批准从事某种高致病性病原微生物或者疑似高致病性病原微生物实验活动的，予以受理并做好记录。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</si>
  <si>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</si>
  <si>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</si>
  <si>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 xml:space="preserve">1.受理责任：通过举报、监督管理、监测、上级卫生健康行政机关交办、下级卫健行政机关上报或者有关部门移送，发现在不符合相应生物安全要求的实验室从事病原微生物相关实验活动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</si>
  <si>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</si>
  <si>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</si>
  <si>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 xml:space="preserve">1.受理责任：通过举报、监督管理、监测、上级卫生健康行政机关交办、下级卫健行政机关上报或者有关部门移送，发现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</si>
  <si>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</si>
  <si>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</si>
  <si>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 xml:space="preserve">1.受理责任：通过举报、监督管理、监测、上级卫生健康行政机关交办、下级卫健行政机关上报或者有关部门移送，发现经依法批准从事高致病性病原微生物相关实验活动的实验室的设立单位未建立健全安全保卫制度，或者未采取安全保卫措施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</si>
  <si>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</si>
  <si>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</si>
  <si>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 xml:space="preserve">1.受理责任：通过举报、监督管理、监测、上级卫生健康行政机关交办、下级卫健行政机关上报或者有关部门移送，发现未经批准运输高致病性病原微生物菌（毒）种或者样本，或者承运单位经批准运输高致病性病原微生物菌（毒）种或者样本未履行保护义务，导致高致病性病原微生物菌（毒）种或者样本被盗、被抢、丢失、泄漏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</si>
  <si>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6.对实验室工作人员出现与从事的病原微生物相关实验活动有关的感染临床症状或者体征，以及实验室发生高致病性病原微生物泄漏时，相关机构或者人员未依照规定报告等行为的处罚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</si>
  <si>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</si>
  <si>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 xml:space="preserve">1.受理责任：通过举报、监督管理、监测、上级卫生健康行政机关交办、下级卫健行政机关上报或者有关部门移送，发现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</si>
  <si>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7.对拒绝接受卫生主管部门依法开展有关高致病性病原微生物扩散的调查取证、采集样品等活动等行为的处罚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</si>
  <si>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</si>
  <si>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 xml:space="preserve">1.受理责任：通过举报、监督管理、监测、上级卫生健康行政机关交办、下级卫健行政机关上报或者有关部门移送，发现 拒绝接受卫生主管部门、兽医主管部门依法开展有关高致病性病原微生物扩散的调查取证、采集样品等活动或者依照本条例规定采取有关预防、控制措施的予以受理并做好记录。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</si>
  <si>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8.对发生病原微生物被盗、被抢、丢失、泄漏，承运单位、护送人、保藏机构和实验室的设立单位未依照本条例的规定报告行为的处罚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</si>
  <si>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</si>
  <si>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 xml:space="preserve">1.受理责任：通过举报、监督管理、监测、上级卫生健康行政机关交办、下级卫健行政机关上报或者有关部门移送，发现发生病原微生物被盗、被抢、丢失、泄漏，承运单位、护送人、保藏机构和实验室的设立单位未依照本条例的规定报告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</si>
  <si>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9.对保藏机构未依照规定储存实验室送交的菌（毒）种和样本，或者未依照规定提供菌（毒）种和样本行为的处罚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</si>
  <si>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</si>
  <si>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 xml:space="preserve">1.受理责任：通过举报、监督管理、监测、上级卫生健康行政机关交办、下级卫健行政机关上报或者有关部门移送，发现保藏机构未依照规定储存实验室送交的菌（毒）种和样本，或者未依照规定提供菌（毒）种和样本的，予以受理并做好记录。
2.立案责任：卫健行政机关对受理的案件进行审查，决定是否立案。决定立案的需在7日内立案，并指定两名以上承办人，与当事人有直接利害关系的应当回避。
3.调查取证责任：卫健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</si>
  <si>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</si>
  <si>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</si>
  <si>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</si>
  <si>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</si>
  <si>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</si>
  <si>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</si>
  <si>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</si>
  <si>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</si>
  <si>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</si>
  <si>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</si>
  <si>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</si>
  <si>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</si>
  <si>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</si>
  <si>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</si>
  <si>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</si>
  <si>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</si>
  <si>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</si>
  <si>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</si>
  <si>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</si>
  <si>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</si>
  <si>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</si>
  <si>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</si>
  <si>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</si>
  <si>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</si>
  <si>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</si>
  <si>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</si>
  <si>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【规章】《血站管理办法》（2017修订）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</si>
  <si>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</si>
  <si>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</si>
  <si>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</si>
  <si>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</si>
  <si>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【行政法规】《医疗机构管理条例》（2022修订）
第四十三条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【规章】《职业健康检查管理办法》（2019修订）  
第二十四条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</si>
  <si>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</si>
  <si>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【行政法规】《医疗机构管理条例》（2022修订）
第四十四条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</si>
  <si>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</si>
  <si>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【行政法规】《医疗机构管理条例》（2022修订）
第四十五条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</si>
  <si>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</si>
  <si>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【行政法规】《医疗机构管理条例》（2022修订）
第四十六条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</si>
  <si>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</si>
  <si>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【行政法规】《医疗机构管理条例》（2022修订）
第四十七条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</si>
  <si>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</si>
  <si>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【行政法规】《医疗机构管理条例》（2022修订）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</si>
  <si>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对违反《中华人民共和国医师法》行为的处罚</t>
  </si>
  <si>
    <t>1.对违反卫生行政规章制度或者技术操作规范，造成严重后果等行为的处罚</t>
  </si>
  <si>
    <t xml:space="preserve">【法律】《中华人民共和国医师法》
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
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
</t>
  </si>
  <si>
    <t>2.对擅自开办医疗机构行医或者非医师行医行为的处罚</t>
  </si>
  <si>
    <t>【法律】《中华人民共和国医师法》
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
第五十八条　严重违反医师职业道德、医学伦理规范，造成恶劣社会影响的，由省级以上人民政府卫生健康主管部门吊销医师执业证书或者责令停止非法执业活动，五年直至终身禁止从事医疗卫生服务或者医学临床研究。
第五十九条　违反本法规定，非医师行医的，由县级以上人民政府卫生健康主管部门责令停止非法执业活动，没收违法所得和药品、医疗器械，并处违法所得二倍以上十倍以下的罚款，违法所得不足一万元的，按一万元计算。
。</t>
  </si>
  <si>
    <t>3.对医疗、预防、保健机构未依照本法规定履行报告职责，导致严重后果行为的处罚</t>
  </si>
  <si>
    <t xml:space="preserve">【法律】《中华人民共和国医师法》
第六十一条　违反本法规定，医疗卫生机构未履行报告职责，造成严重后果的，由县级以上人民政府卫生健康主管部门给予警告，对直接负责的主管人员和其他直接责任人员依法给予处分。
第十七条　医师注册后有下列情形之一的，注销注册，废止医师执业证书：
（一）死亡；
（二）受刑事处罚；
（三）被吊销医师执业证书；
（四）医师定期考核不合格，暂停执业活动期满，再次考核仍不合格；
（五）中止医师执业活动满二年；
（六）法律、行政法规规定不得从事医疗卫生服务或者应当办理注销手续的其他情形。
有前款规定情形的，医师所在医疗卫生机构应当在三十日内报告准予注册的卫生健康主管部门；卫生健康主管部门依职权发现医师有前款规定情形的，应当及时通报准予注册的卫生健康主管部门。准予注册的卫生健康主管部门应当及时注销注册，废止医师执业证书。
</t>
  </si>
  <si>
    <t>对违反《护士条例》行为的处罚</t>
  </si>
  <si>
    <t>1.对护士的配备数量低于国务院卫生主管部门规定的护士配备标准行为的处罚</t>
  </si>
  <si>
    <t xml:space="preserve">【行政法规】《护士条例》（2020修订）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</si>
  <si>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</si>
  <si>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【行政法规】《护士条例》（2020修订）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</si>
  <si>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</si>
  <si>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【行政法规】《护士条例》（2020修订）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</si>
  <si>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</si>
  <si>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</si>
  <si>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</si>
  <si>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</si>
  <si>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</si>
  <si>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</si>
  <si>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</si>
  <si>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</si>
  <si>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</si>
  <si>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</si>
  <si>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对非法为他人施行计划生育手术等行为的处罚</t>
  </si>
  <si>
    <t>【法律】《中华人民共和国人口与计划生育法》（2021修订）
第四十条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</si>
  <si>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</si>
  <si>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</si>
  <si>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【行政法规】《中华人民共和国母婴保健法实施办法》（2022修订）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【地方性法规】《辽宁省母婴保健条例》（2022修订）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【规章】《产前诊断技术管理办法》（2019修订）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医师法》吊销其医师执业证书。</t>
  </si>
  <si>
    <t>2.对从事母婴保健技术服务人员出具虚假医学证明文件，导致延误诊治造成严重后果等行为的处罚</t>
  </si>
  <si>
    <t>【行政法规】《中华人民共和国母婴保健法实施办法》（2022修订）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</si>
  <si>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</si>
  <si>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【行政法规】《中华人民共和国母婴保健法实施办法》（2022修订）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</si>
  <si>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</si>
  <si>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</si>
  <si>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</si>
  <si>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2.对在开展计划生育技术服务时，出具虚假证明文件、做假手术行为的处罚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</si>
  <si>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</si>
  <si>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对违反《血液制品管理条例》行为的处罚</t>
  </si>
  <si>
    <t>1.对未取得《单采血浆许可证》，非法从事组织、采集、供应、倒卖原料血浆活动的处罚</t>
  </si>
  <si>
    <t>【行政法规】《血液制品管理条例》（2016修订）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</si>
  <si>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</si>
  <si>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【行政法规】《血液制品管理条例》（2016修订）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</si>
  <si>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</si>
  <si>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【行政法规】《血液制品管理条例》（2016修订）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</si>
  <si>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</si>
  <si>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【行政法规】《血液制品管理条例》（2016修订）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</si>
  <si>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</si>
  <si>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</si>
  <si>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</si>
  <si>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</si>
  <si>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</si>
  <si>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</si>
  <si>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</si>
  <si>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【法律】《中华人民共和国食品安全法》（2021修订）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</si>
  <si>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</si>
  <si>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【法律】《中华人民共和国食品安全法》（2021修订）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
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</si>
  <si>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</si>
  <si>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</si>
  <si>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【法律】《中华人民共和国广告法》（2021修订）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</si>
  <si>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</si>
  <si>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【法律】《中华人民共和国广告法》（2021修订）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</si>
  <si>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</si>
  <si>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</si>
  <si>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t>【规章】《产前诊断技术管理办法》（2019修订）
第三十条  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9"/>
        <rFont val="Times New Roman"/>
        <family val="1"/>
      </rPr>
      <t> </t>
    </r>
    <r>
      <rPr>
        <sz val="9"/>
        <rFont val="等线"/>
        <family val="0"/>
      </rPr>
      <t>依据《医疗机构管理条例》依法吊销医疗机构执业许可证。</t>
    </r>
  </si>
  <si>
    <t xml:space="preserve">1.受理责任：通过举报、监督管理、监测、上级卫生计生行政机关交办、下级卫生计生行政机关上报或者有关部门移送，发现未经注册在村医疗卫生机构从事医疗活动的行为的，予以受理并做好记录。
2.立案责任：卫生计生行政机关对受理的案件进行审查，决定是否立案。决定立案的需在7日内立案，并指定两名以上承办人，与当事人有直接利害关系的应当回避。
3.调查取证责任：卫生计生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</si>
  <si>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2.对未取得产前诊断类母婴保健技术考核合格证书的个人，擅自从事产前诊断或超越许可范围行为的处罚</t>
  </si>
  <si>
    <t>【规章】《产前诊断技术管理办法》（2019修订）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</si>
  <si>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</si>
  <si>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</si>
  <si>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</si>
  <si>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1. 立案责任：卫生行政管理部门及其行政执法人员在监督检查时，发现建设单位未按照规定履行职业卫生三同时行为的，予以审查，决定是否立案。决定立案的需在五个工作日内补办立案手续。
2.调查取证责任：立案审批人指定两名或者两名以上卫生健康行政执法人员进行调查，并制作笔录。与当事人有直接利害关系的应当回避。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4.告知责任：行政处罚决定之前，应当告知当事人有要求举行听证的权利；当事人要求听证的，卫生行政管理部门应当组织听证。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7.执行责任：监督当事人在决定的期限内，履行生效的行政处罚决定，并按照规定向法制办及市卫生健康委备案。
8.其他法律法规规章文件规定应履行的责任。</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</si>
  <si>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</si>
  <si>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</si>
  <si>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1. 立案责任：卫生行政管理部门及其行政执法人员在监督检查时，发现用人单位工作场所职业病危害因素检测、评价结果没有存档、上报、公布行为的，予以审查，决定是否立案。决定立案的需在五个工作日内补办立案手续。
2.调查取证责任：立案审批人指定两名或者两名以上卫生健康行政执法人员进行调查，并制作笔录。与当事人有直接利害关系的应当回避。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4.告知责任：行政处罚决定之前，应当告知当事人有要求举行听证的权利；当事人要求听证的，卫生行政管理部门应当组织听证。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7.执行责任：监督当事人在决定的期限内，履行生效的行政处罚决定，并并按照规定向法制办及市卫生健康委备案。
8.其他法律法规规章文件规定应履行的责任。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</si>
  <si>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</si>
  <si>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</si>
  <si>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</si>
  <si>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  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</si>
  <si>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</si>
  <si>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
第十九条  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</si>
  <si>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</si>
  <si>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</si>
  <si>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</si>
  <si>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</si>
  <si>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</si>
  <si>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</si>
  <si>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</si>
  <si>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</si>
  <si>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</si>
  <si>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</si>
  <si>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</si>
  <si>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
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</si>
  <si>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</si>
  <si>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
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</si>
  <si>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</si>
  <si>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</si>
  <si>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</si>
  <si>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</si>
  <si>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</si>
  <si>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</si>
  <si>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
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</si>
  <si>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</si>
  <si>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</si>
  <si>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
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</si>
  <si>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</si>
  <si>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</si>
  <si>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</si>
  <si>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
第四十四条  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</si>
  <si>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</si>
  <si>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
第六十条  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</si>
  <si>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</si>
  <si>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【行政法规】《乡村医生从业管理条例》（国务院令386号，2003年8月5日颁布  
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</si>
  <si>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</si>
  <si>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  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</si>
  <si>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</si>
  <si>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</si>
  <si>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</si>
  <si>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</si>
  <si>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
第十一条  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</si>
  <si>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</si>
  <si>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
第三十条  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</si>
  <si>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</si>
  <si>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1.对执业医师违规开具麻醉药品和第一类精神药品处方，或者未按照临床应用指导原则的要求使用麻醉药品和第一类精神药品等行为的处罚</t>
  </si>
  <si>
    <t xml:space="preserve">【行政法规】《麻醉药品和精神药品管理条例》 （2016修改）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
第五十六条  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</si>
  <si>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2.对发生麻醉药品和精神药品被盗、被抢、丢失案件的单位，违反本条例的规定未采取必要的控制措施或者未依照本条例的规定报告行为的处罚</t>
  </si>
  <si>
    <t>【行政法规】《麻醉药品和精神药品管理条例》 （2016修订）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</si>
  <si>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3.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</si>
  <si>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（2016修订）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</si>
  <si>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</si>
  <si>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</si>
  <si>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
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</si>
  <si>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</si>
  <si>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
第五十条  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</si>
  <si>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</si>
  <si>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</si>
  <si>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</si>
  <si>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</si>
  <si>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【行政法规】《医疗器械监督管理条例》（2020修订）
第八十二条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</si>
  <si>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</si>
  <si>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【行政法规】《医疗器械监督管理条例》（2020修订）
第八十三条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</si>
  <si>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</si>
  <si>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【行政法规】《医疗器械监督管理条例》（2020修订）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一）对重复使用的医疗器械，医疗器械使用单位未按照消毒和管理的规定进行处理；（二）医疗器械使用单位重复使用一次性使用的医疗器械，或者未按照规定销毁使用过的一次性使用的医疗器械；（三）医疗器械使用单位未按照规定将大型医疗器械以及植入和介入类医疗器械的信息记载到病历等相关记录中；（四）医疗器械使用单位发现使用的医疗器械存在安全隐患未立即停止使用、通知检修，或者继续使用经检修仍不能达到使用安全标准的医疗器械；（五）医疗器械使用单位违规使用大型医用设备，不能保障医疗质量安全。</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</si>
  <si>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</si>
  <si>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</si>
  <si>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
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</si>
  <si>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</si>
  <si>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</si>
  <si>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</si>
  <si>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
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</si>
  <si>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</si>
  <si>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
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</si>
  <si>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</si>
  <si>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</si>
  <si>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 xml:space="preserve">1.检查责任：卫生计生行政部门按照国务院卫生计生行政部门的规定对预防性健康检查单位开展检查，听取被检查人根据检查内容所做的介绍，查阅被检查人的有关制度、记录、技术资料及其他书面资料等并根据需要对有关人员进行查询。
2.处置责任：经检查存在违法行为的，依法处理。
3.其他法律法规规章文件规定的应履行的责任。
</t>
  </si>
  <si>
    <t>对卫生质量不符合国家卫生标准和要求等行为的处罚</t>
  </si>
  <si>
    <t xml:space="preserve">【行政法规】《公共场所卫生管理条例》（2019修订）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</si>
  <si>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</si>
  <si>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【地方法规】《辽宁省实施〈中华人民共和国献血法〉办法》（2021修订）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</si>
  <si>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</si>
  <si>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</si>
  <si>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</si>
  <si>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</si>
  <si>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</si>
  <si>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</si>
  <si>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</si>
  <si>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</si>
  <si>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</si>
  <si>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</si>
  <si>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</si>
  <si>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
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</si>
  <si>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</si>
  <si>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</si>
  <si>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</si>
  <si>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</si>
  <si>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</si>
  <si>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</si>
  <si>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</si>
  <si>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
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</si>
  <si>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</si>
  <si>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t>【规章】《医疗机构投诉管理办法》（国家卫生健康委员会令2019年第3号）
第四十四条</t>
    </r>
    <r>
      <rPr>
        <sz val="9"/>
        <rFont val="Times New Roman"/>
        <family val="1"/>
      </rPr>
      <t>  </t>
    </r>
    <r>
      <rPr>
        <sz val="9"/>
        <rFont val="等线"/>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</si>
  <si>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</si>
  <si>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
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</si>
  <si>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</si>
  <si>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
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</si>
  <si>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</si>
  <si>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
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</si>
  <si>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</si>
  <si>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</si>
  <si>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
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</si>
  <si>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</si>
  <si>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
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</si>
  <si>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</si>
  <si>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</si>
  <si>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</si>
  <si>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</si>
  <si>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</si>
  <si>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</si>
  <si>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</si>
  <si>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</si>
  <si>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</si>
  <si>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</si>
  <si>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</si>
  <si>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对违反《中华人民共和国中医药法》行为的处罚</t>
  </si>
  <si>
    <t>1.对中医诊所超出备案范围开展医疗活动的处罚</t>
  </si>
  <si>
    <t xml:space="preserve">【法律】《中华人民共和国中医药法》（中华人民共和国主席令第五十九号 2016年12月25日通过，自2017年7月1日起施行）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</si>
  <si>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2.对中医医师或中医（专长）医师超出注册的执业范围从事医疗活动的处罚</t>
  </si>
  <si>
    <t xml:space="preserve">【法律】《中华人民共和国中医药法》（中华人民共和国主席令第五十九号 2016年12月25日通过，自2017年7月1日起施行）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</si>
  <si>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</si>
  <si>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</si>
  <si>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4.对发布的中医医疗广告内容与经审查批准的内容不相符行为的处罚</t>
  </si>
  <si>
    <t xml:space="preserve">【法律】《中华人民共和国中医药法》（中华人民共和国主席令第五十九号 2016年12月25日通过，自2017年7月1日起施行）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</si>
  <si>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</si>
  <si>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</si>
  <si>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
第七章  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</si>
  <si>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</si>
  <si>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
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</si>
  <si>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</si>
  <si>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
第七章   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</si>
  <si>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</si>
  <si>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【规章】《中医医术确有专长人员医师资格考核注册管理暂行办法》（国家卫生计生委令第15号，自2017年12月20日起施行）
第七章  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</si>
  <si>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</si>
  <si>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</si>
  <si>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</si>
  <si>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</si>
  <si>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</si>
  <si>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</si>
  <si>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</si>
  <si>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</si>
  <si>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</si>
  <si>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</si>
  <si>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</si>
  <si>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</si>
  <si>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</si>
  <si>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</si>
  <si>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</si>
  <si>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</si>
  <si>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</si>
  <si>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</si>
  <si>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</si>
  <si>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</si>
  <si>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</si>
  <si>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</si>
  <si>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</si>
  <si>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</si>
  <si>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</si>
  <si>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</si>
  <si>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</si>
  <si>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</si>
  <si>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</si>
  <si>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</si>
  <si>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</si>
  <si>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</si>
  <si>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</si>
  <si>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【规章】《使用有毒物品作业场所劳动保护条例》（2002 年 5 月 12 日中华人民共和国国务院令第 352 号发布）        
第六十六条用人单位违反本条例的规定，有下列情形之一的，由卫生行政部门给予警告，责令限期改正，处 5000 元以上 2 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</si>
  <si>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</si>
  <si>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
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</si>
  <si>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</si>
  <si>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</si>
  <si>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</si>
  <si>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</si>
  <si>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</si>
  <si>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</si>
  <si>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</si>
  <si>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</si>
  <si>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</si>
  <si>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</si>
  <si>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</si>
  <si>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9"/>
        <rFont val="Times New Roman"/>
        <family val="1"/>
      </rPr>
      <t> </t>
    </r>
    <r>
      <rPr>
        <sz val="9"/>
        <rFont val="等线"/>
        <family val="0"/>
      </rPr>
      <t xml:space="preserve">（一）未按规定备案开展职业健康检查的；
</t>
    </r>
    <r>
      <rPr>
        <sz val="9"/>
        <rFont val="Times New Roman"/>
        <family val="1"/>
      </rPr>
      <t> </t>
    </r>
    <r>
      <rPr>
        <sz val="9"/>
        <rFont val="等线"/>
        <family val="0"/>
      </rPr>
      <t xml:space="preserve">（二）未按规定告知疑似职业病的；
</t>
    </r>
    <r>
      <rPr>
        <sz val="9"/>
        <rFont val="Times New Roman"/>
        <family val="1"/>
      </rPr>
      <t> </t>
    </r>
    <r>
      <rPr>
        <sz val="9"/>
        <rFont val="等线"/>
        <family val="0"/>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</si>
  <si>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</si>
  <si>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
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</si>
  <si>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</si>
  <si>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</si>
  <si>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</si>
  <si>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</si>
  <si>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【规章】《职业病诊断与鉴定管理办法》（国家卫生健康委员会令第6号，2021年01月04日颁布）
第五十七条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</si>
  <si>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对违反《医疗废物管理条例》行为的强制</t>
  </si>
  <si>
    <t>1.查封或者暂扣涉嫌违反《医疗废物管理条例》规定的场所、设备、运输工具和物品</t>
  </si>
  <si>
    <t>行政强制</t>
  </si>
  <si>
    <t>【行政法规】《医疗废物管理条例》（国务院令第380号，2011年1月8日修订）
第三十九条  第（四）项卫生行政主管部门、环境保护行政主管部门履行监督检查职责时，有权采取下列措施：（四）查封或者暂扣涉嫌违反本条例规定的场所、设备、运输工具和物品；……</t>
  </si>
  <si>
    <t>1.决定责任：卫生行政主管部门履行监督检查职责时，有权采取查封或者暂扣涉嫌违反本条例规定的场所、设备、运输工具和物品。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卫生计生行政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</si>
  <si>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2.发生因医疗废物管理不当导致传染病传播或者环境污染事故等情况时采取的临时控制措施</t>
  </si>
  <si>
    <t>【行政法规】《医疗废物管理条例》（国务院令第380号，2011年1月8日修订）
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</si>
  <si>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</si>
  <si>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</si>
  <si>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</si>
  <si>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</si>
  <si>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</si>
  <si>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【行政法规】《艾滋病防治条例》（2019修订）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</si>
  <si>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</si>
  <si>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</si>
  <si>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</si>
  <si>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</si>
  <si>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
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</si>
  <si>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</si>
  <si>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
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</si>
  <si>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</si>
  <si>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</si>
  <si>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
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</si>
  <si>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</si>
  <si>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
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</si>
  <si>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</si>
  <si>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</si>
  <si>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医疗事故判定</t>
  </si>
  <si>
    <t>其他行政权力</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</si>
  <si>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</si>
  <si>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1.医疗事故技术鉴定由医患双方共同委托或者由医疗行政机构委托丹东市医学会组织进行。
2.丹东市医学会收到委托后，审核医患双方相应材料，合格后进入鉴定受理程序，通知医患双方10日内提交鉴定相应材料，交齐材料。
3.鉴定材料齐备后，45天内出具《医疗事故技术鉴定书》。</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</si>
  <si>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</si>
  <si>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</si>
  <si>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1.查明事故发生的经过、原因、人员伤亡情况及直接经济损失责任； 
2.认定事故的性质和事故责任的责任；
3.提出对事故责任者的处理建议的责任；
4.总结事故教训，提出防范和整改措施的责任；
5.提交事故调查报告的责任。
6.其他法律法规规章文件规定应履行的责任。</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</si>
  <si>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</si>
  <si>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</si>
  <si>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1、受理责任：对申请事项、审批权限、申报材料进行审核，对申请材料不符合受理要求的，制作《不予受理决定书》，书面告知申请人需补正的资料；对符合受理要求的，即时受理。
2、审查责任：对申请资料进行审核，作出初审意见。
3、决定责任：符合条件的，20日内准予许可，制作《送达回执》(专家评审的60日时限除外)。不予许可的，说明理由。</t>
  </si>
  <si>
    <t>医疗机构停业批准</t>
  </si>
  <si>
    <t>【行政法规】《医疗机构管理条例实施细则》（中华人民共和国国家卫生和计划生育委员会令第12号《国家卫生计生委关于修改〈医疗机构管理条例实施细则〉的决定》2017年4月1日起施行）
第三十四条  医疗机构停业，必须经登记机关批准。除改建、扩建、迁建原因，医疗机构停业不得超过一年。</t>
  </si>
  <si>
    <t>中医诊所备案</t>
  </si>
  <si>
    <t>【法律】《中华人民共和国中医药法》（中华人民共和国主席令第五十九号 2017年7月1日起施行）
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</si>
  <si>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医疗美容项目备案</t>
  </si>
  <si>
    <t xml:space="preserve">【规章】《医疗美容服务管理办法》（中华人民共和国卫生部令第19号《国家卫生计生委关于修改〈外国医师来华短期行医暂行管理办法〉等8件部门规章的决定》2016年1月19日施行）
第十条 美容医疗机构和医疗美容科室开展医疗美容项目应当由登记机关指定的专业学会核准，并向登记机关备案。
</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</si>
  <si>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</si>
  <si>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</si>
  <si>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</si>
  <si>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</si>
  <si>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</si>
  <si>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</si>
  <si>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</si>
  <si>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
  养老机构内部设置诊所、卫生所（室）、医务室、护理站,取消行政审批,实行备案管理。</t>
  </si>
  <si>
    <t>对中医（专长）医师的资格认定（委托初审）</t>
  </si>
  <si>
    <t>【法律】《中华人民共和国中医药法》（中华人民共和国主席令第五十九号 2017年7月1日起施行）
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
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</si>
  <si>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再生育登记备案</t>
  </si>
  <si>
    <t>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</si>
  <si>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</si>
  <si>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出国留学人员再生育不予处理的批准</t>
  </si>
  <si>
    <t>【地方性法规】《辽宁省人口与计划生育条例》（2021修订）
第三十五条  归国华侨、出国留学人员以及与港澳台同胞、外国公民结婚的我国公民要求生育的，由卫生健康主管部门按照国家有关规定办理。
【规范性文件】《出国留学人员生育问题规定》（国计生发〔2002〕34号，2002年4月24日印发）
二、夫妻双方在国外连续居住一年以上的留学人员，不符合国家有关计划生育法律、法规的规定，在国外生育或者怀孕后回中国内地生育第二个子女的，回中国内地后不予处理；
三、留学人员在国外生育的子女不回中国内地定居的，在执行国家有关生育政策的规定时，不计算该子女数。</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</si>
  <si>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</si>
  <si>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</si>
  <si>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</si>
  <si>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2.使用抗菌药物开展静脉输注活动的核准</t>
  </si>
  <si>
    <t>【规章】《抗菌药物临床应用管理办法》（卫生部令2012年第84号)
第二十九条 医疗机构应当制定并严格控制门诊患者静脉输注使用抗菌药物比例。村卫生室、诊所和社区卫生服务站使用抗菌药物开展静脉输注活动，应当经县级卫生行政部门核准。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</si>
</sst>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68">
    <font>
      <sz val="11"/>
      <color theme="1"/>
      <name val="等线"/>
      <family val="0"/>
    </font>
    <font>
      <sz val="11"/>
      <name val="宋体"/>
      <family val="0"/>
    </font>
    <font>
      <sz val="11"/>
      <name val="等线"/>
      <family val="0"/>
    </font>
    <font>
      <sz val="9"/>
      <name val="等线"/>
      <family val="0"/>
    </font>
    <font>
      <sz val="22"/>
      <name val="方正小标宋简体"/>
      <family val="4"/>
    </font>
    <font>
      <b/>
      <sz val="9"/>
      <name val="等线"/>
      <family val="0"/>
    </font>
    <font>
      <sz val="12"/>
      <name val="宋体"/>
      <family val="0"/>
    </font>
    <font>
      <sz val="11"/>
      <color indexed="62"/>
      <name val="宋体"/>
      <family val="0"/>
    </font>
    <font>
      <sz val="11"/>
      <color indexed="8"/>
      <name val="等线"/>
      <family val="0"/>
    </font>
    <font>
      <sz val="11"/>
      <color indexed="8"/>
      <name val="宋体"/>
      <family val="0"/>
    </font>
    <font>
      <b/>
      <sz val="11"/>
      <color indexed="9"/>
      <name val="宋体"/>
      <family val="0"/>
    </font>
    <font>
      <sz val="11"/>
      <color indexed="10"/>
      <name val="宋体"/>
      <family val="0"/>
    </font>
    <font>
      <sz val="12"/>
      <color indexed="8"/>
      <name val="等线"/>
      <family val="0"/>
    </font>
    <font>
      <b/>
      <sz val="11"/>
      <color indexed="8"/>
      <name val="宋体"/>
      <family val="0"/>
    </font>
    <font>
      <sz val="11"/>
      <color indexed="9"/>
      <name val="宋体"/>
      <family val="0"/>
    </font>
    <font>
      <b/>
      <sz val="11"/>
      <color indexed="52"/>
      <name val="宋体"/>
      <family val="0"/>
    </font>
    <font>
      <sz val="11"/>
      <color indexed="20"/>
      <name val="宋体"/>
      <family val="0"/>
    </font>
    <font>
      <b/>
      <sz val="11"/>
      <color indexed="62"/>
      <name val="宋体"/>
      <family val="0"/>
    </font>
    <font>
      <sz val="11"/>
      <color indexed="62"/>
      <name val="等线"/>
      <family val="0"/>
    </font>
    <font>
      <b/>
      <sz val="13"/>
      <color indexed="62"/>
      <name val="宋体"/>
      <family val="0"/>
    </font>
    <font>
      <sz val="11"/>
      <color indexed="10"/>
      <name val="等线"/>
      <family val="0"/>
    </font>
    <font>
      <sz val="11"/>
      <color indexed="16"/>
      <name val="等线"/>
      <family val="0"/>
    </font>
    <font>
      <b/>
      <sz val="18"/>
      <color indexed="62"/>
      <name val="宋体"/>
      <family val="0"/>
    </font>
    <font>
      <u val="single"/>
      <sz val="11"/>
      <color indexed="20"/>
      <name val="等线"/>
      <family val="0"/>
    </font>
    <font>
      <sz val="12"/>
      <color indexed="8"/>
      <name val="宋体"/>
      <family val="0"/>
    </font>
    <font>
      <u val="single"/>
      <sz val="11"/>
      <color indexed="12"/>
      <name val="等线"/>
      <family val="0"/>
    </font>
    <font>
      <b/>
      <sz val="11"/>
      <color indexed="63"/>
      <name val="宋体"/>
      <family val="0"/>
    </font>
    <font>
      <b/>
      <sz val="11"/>
      <color indexed="54"/>
      <name val="等线"/>
      <family val="0"/>
    </font>
    <font>
      <sz val="11"/>
      <color indexed="52"/>
      <name val="宋体"/>
      <family val="0"/>
    </font>
    <font>
      <sz val="11"/>
      <color indexed="60"/>
      <name val="宋体"/>
      <family val="0"/>
    </font>
    <font>
      <sz val="18"/>
      <color indexed="54"/>
      <name val="等线 Light"/>
      <family val="0"/>
    </font>
    <font>
      <i/>
      <sz val="11"/>
      <color indexed="23"/>
      <name val="等线"/>
      <family val="0"/>
    </font>
    <font>
      <b/>
      <sz val="15"/>
      <color indexed="62"/>
      <name val="宋体"/>
      <family val="0"/>
    </font>
    <font>
      <b/>
      <sz val="15"/>
      <color indexed="54"/>
      <name val="等线"/>
      <family val="0"/>
    </font>
    <font>
      <sz val="11"/>
      <color indexed="17"/>
      <name val="宋体"/>
      <family val="0"/>
    </font>
    <font>
      <b/>
      <sz val="13"/>
      <color indexed="54"/>
      <name val="等线"/>
      <family val="0"/>
    </font>
    <font>
      <sz val="11"/>
      <color indexed="9"/>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i/>
      <sz val="11"/>
      <color indexed="23"/>
      <name val="宋体"/>
      <family val="0"/>
    </font>
    <font>
      <sz val="11"/>
      <color indexed="60"/>
      <name val="等线"/>
      <family val="0"/>
    </font>
    <font>
      <sz val="11"/>
      <color indexed="20"/>
      <name val="等线"/>
      <family val="0"/>
    </font>
    <font>
      <sz val="11"/>
      <color indexed="8"/>
      <name val="Tahoma"/>
      <family val="2"/>
    </font>
    <font>
      <sz val="9"/>
      <name val="Times New Roman"/>
      <family val="1"/>
    </font>
    <font>
      <sz val="11"/>
      <color rgb="FF3F3F76"/>
      <name val="等线"/>
      <family val="0"/>
    </font>
    <font>
      <sz val="11"/>
      <color rgb="FF9C0006"/>
      <name val="等线"/>
      <family val="0"/>
    </font>
    <font>
      <u val="single"/>
      <sz val="11"/>
      <color rgb="FF0000FF"/>
      <name val="等线"/>
      <family val="0"/>
    </font>
    <font>
      <u val="single"/>
      <sz val="11"/>
      <color rgb="FF800080"/>
      <name val="等线"/>
      <family val="0"/>
    </font>
    <font>
      <sz val="12"/>
      <color theme="1"/>
      <name val="等线"/>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
      <sz val="11"/>
      <color theme="1"/>
      <name val="Tahoma"/>
      <family val="2"/>
    </font>
  </fonts>
  <fills count="52">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46"/>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indexed="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54"/>
        <bgColor indexed="64"/>
      </patternFill>
    </fill>
    <fill>
      <patternFill patternType="solid">
        <fgColor indexed="2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6" fillId="0" borderId="0">
      <alignment/>
      <protection/>
    </xf>
    <xf numFmtId="0" fontId="6" fillId="0" borderId="0">
      <alignment vertical="center"/>
      <protection/>
    </xf>
    <xf numFmtId="0" fontId="9" fillId="2" borderId="0" applyNumberFormat="0" applyBorder="0" applyAlignment="0" applyProtection="0"/>
    <xf numFmtId="0" fontId="0" fillId="3" borderId="0" applyNumberFormat="0" applyBorder="0" applyAlignment="0" applyProtection="0"/>
    <xf numFmtId="0" fontId="6" fillId="0" borderId="0">
      <alignment vertical="center"/>
      <protection/>
    </xf>
    <xf numFmtId="0" fontId="6" fillId="0" borderId="0">
      <alignment vertical="center"/>
      <protection/>
    </xf>
    <xf numFmtId="0" fontId="14" fillId="4" borderId="0" applyNumberFormat="0" applyBorder="0" applyAlignment="0" applyProtection="0"/>
    <xf numFmtId="0" fontId="48" fillId="5" borderId="1" applyNumberFormat="0" applyAlignment="0" applyProtection="0"/>
    <xf numFmtId="44" fontId="8" fillId="0" borderId="0" applyFont="0" applyFill="0" applyBorder="0" applyAlignment="0" applyProtection="0"/>
    <xf numFmtId="0" fontId="0" fillId="0" borderId="0">
      <alignment vertical="center"/>
      <protection/>
    </xf>
    <xf numFmtId="0" fontId="6" fillId="0" borderId="0">
      <alignment/>
      <protection/>
    </xf>
    <xf numFmtId="0" fontId="19" fillId="0" borderId="2" applyNumberFormat="0" applyAlignment="0" applyProtection="0"/>
    <xf numFmtId="0" fontId="6"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41" fontId="8" fillId="0" borderId="0" applyFont="0" applyFill="0" applyBorder="0" applyAlignment="0" applyProtection="0"/>
    <xf numFmtId="0" fontId="6" fillId="0" borderId="0">
      <alignment/>
      <protection/>
    </xf>
    <xf numFmtId="0" fontId="9" fillId="6" borderId="3" applyNumberFormat="0" applyFont="0" applyAlignment="0" applyProtection="0"/>
    <xf numFmtId="0" fontId="0" fillId="7" borderId="0" applyNumberFormat="0" applyBorder="0" applyAlignment="0" applyProtection="0"/>
    <xf numFmtId="0" fontId="6" fillId="0" borderId="0">
      <alignment vertical="center"/>
      <protection/>
    </xf>
    <xf numFmtId="0" fontId="9" fillId="0" borderId="0">
      <alignment vertical="center"/>
      <protection/>
    </xf>
    <xf numFmtId="0" fontId="49" fillId="8" borderId="0" applyNumberFormat="0" applyBorder="0" applyAlignment="0" applyProtection="0"/>
    <xf numFmtId="0" fontId="17" fillId="0" borderId="0" applyNumberFormat="0" applyBorder="0" applyAlignment="0" applyProtection="0"/>
    <xf numFmtId="0" fontId="6" fillId="0" borderId="0">
      <alignment vertical="center"/>
      <protection/>
    </xf>
    <xf numFmtId="43" fontId="8" fillId="0" borderId="0" applyFont="0" applyFill="0" applyBorder="0" applyAlignment="0" applyProtection="0"/>
    <xf numFmtId="0" fontId="9" fillId="0" borderId="0">
      <alignment vertical="center"/>
      <protection/>
    </xf>
    <xf numFmtId="0" fontId="22" fillId="0" borderId="0" applyNumberFormat="0" applyFill="0" applyBorder="0" applyAlignment="0" applyProtection="0"/>
    <xf numFmtId="0" fontId="9" fillId="9" borderId="0" applyNumberFormat="0" applyBorder="0" applyAlignment="0" applyProtection="0"/>
    <xf numFmtId="0" fontId="0" fillId="10" borderId="0" applyNumberFormat="0" applyBorder="0" applyAlignment="0" applyProtection="0"/>
    <xf numFmtId="0" fontId="0" fillId="0" borderId="0">
      <alignment vertical="center"/>
      <protection/>
    </xf>
    <xf numFmtId="0" fontId="0" fillId="0" borderId="0">
      <alignment vertical="center"/>
      <protection/>
    </xf>
    <xf numFmtId="0" fontId="6" fillId="0" borderId="0">
      <alignment/>
      <protection/>
    </xf>
    <xf numFmtId="0" fontId="14" fillId="11" borderId="0" applyNumberFormat="0" applyBorder="0" applyAlignment="0" applyProtection="0"/>
    <xf numFmtId="0" fontId="50" fillId="0" borderId="0" applyNumberFormat="0" applyFill="0" applyBorder="0" applyAlignment="0" applyProtection="0"/>
    <xf numFmtId="0" fontId="9" fillId="0" borderId="0">
      <alignment vertical="center"/>
      <protection/>
    </xf>
    <xf numFmtId="9" fontId="8" fillId="0" borderId="0" applyFont="0" applyFill="0" applyBorder="0" applyAlignment="0" applyProtection="0"/>
    <xf numFmtId="0" fontId="6" fillId="0" borderId="0">
      <alignment/>
      <protection/>
    </xf>
    <xf numFmtId="0" fontId="6" fillId="0" borderId="0">
      <alignment/>
      <protection/>
    </xf>
    <xf numFmtId="0" fontId="14"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14" fillId="14" borderId="0" applyNumberFormat="0" applyBorder="0" applyAlignment="0" applyProtection="0"/>
    <xf numFmtId="0" fontId="6" fillId="0" borderId="0">
      <alignment vertical="center"/>
      <protection/>
    </xf>
    <xf numFmtId="0" fontId="51" fillId="0" borderId="0" applyNumberFormat="0" applyFill="0" applyBorder="0" applyAlignment="0" applyProtection="0"/>
    <xf numFmtId="0" fontId="6" fillId="0" borderId="0">
      <alignment vertical="center"/>
      <protection/>
    </xf>
    <xf numFmtId="0" fontId="0" fillId="0" borderId="0">
      <alignment vertical="center"/>
      <protection/>
    </xf>
    <xf numFmtId="0" fontId="52" fillId="0" borderId="0">
      <alignment vertical="center"/>
      <protection/>
    </xf>
    <xf numFmtId="0" fontId="8" fillId="15" borderId="4" applyNumberFormat="0" applyFont="0" applyAlignment="0" applyProtection="0"/>
    <xf numFmtId="0" fontId="14" fillId="13" borderId="0" applyNumberFormat="0" applyBorder="0" applyAlignment="0" applyProtection="0"/>
    <xf numFmtId="0" fontId="6" fillId="0" borderId="0">
      <alignment vertical="center"/>
      <protection/>
    </xf>
    <xf numFmtId="0" fontId="0" fillId="16" borderId="0" applyNumberFormat="0" applyBorder="0" applyAlignment="0" applyProtection="0"/>
    <xf numFmtId="0" fontId="6" fillId="0" borderId="0">
      <alignment vertical="center"/>
      <protection/>
    </xf>
    <xf numFmtId="0" fontId="0" fillId="0" borderId="0">
      <alignment vertical="center"/>
      <protection/>
    </xf>
    <xf numFmtId="0" fontId="53" fillId="0" borderId="0" applyNumberFormat="0" applyFill="0" applyBorder="0" applyAlignment="0" applyProtection="0"/>
    <xf numFmtId="0" fontId="6" fillId="0" borderId="0">
      <alignment/>
      <protection/>
    </xf>
    <xf numFmtId="0" fontId="6" fillId="0" borderId="0">
      <alignment/>
      <protection/>
    </xf>
    <xf numFmtId="0" fontId="54" fillId="0" borderId="0" applyNumberFormat="0" applyFill="0" applyBorder="0" applyAlignment="0" applyProtection="0"/>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14" fillId="13" borderId="0" applyNumberFormat="0" applyBorder="0" applyAlignment="0" applyProtection="0"/>
    <xf numFmtId="0" fontId="55" fillId="0" borderId="0" applyNumberFormat="0" applyFill="0" applyBorder="0" applyAlignment="0" applyProtection="0"/>
    <xf numFmtId="0" fontId="9" fillId="2" borderId="0" applyNumberFormat="0" applyBorder="0" applyAlignment="0" applyProtection="0"/>
    <xf numFmtId="0" fontId="6" fillId="0" borderId="0">
      <alignment/>
      <protection/>
    </xf>
    <xf numFmtId="0" fontId="56" fillId="0" borderId="0" applyNumberFormat="0" applyFill="0" applyBorder="0" applyAlignment="0" applyProtection="0"/>
    <xf numFmtId="0" fontId="9" fillId="0" borderId="0">
      <alignment vertical="center"/>
      <protection/>
    </xf>
    <xf numFmtId="0" fontId="6" fillId="0" borderId="0">
      <alignment/>
      <protection/>
    </xf>
    <xf numFmtId="0" fontId="6" fillId="0" borderId="0">
      <alignment/>
      <protection/>
    </xf>
    <xf numFmtId="0" fontId="26" fillId="2" borderId="5" applyNumberFormat="0" applyAlignment="0" applyProtection="0"/>
    <xf numFmtId="0" fontId="57" fillId="0" borderId="6" applyNumberFormat="0" applyFill="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0" fillId="0" borderId="0">
      <alignment/>
      <protection/>
    </xf>
    <xf numFmtId="0" fontId="14" fillId="13" borderId="0" applyNumberFormat="0" applyBorder="0" applyAlignment="0" applyProtection="0"/>
    <xf numFmtId="0" fontId="6" fillId="0" borderId="0">
      <alignment/>
      <protection/>
    </xf>
    <xf numFmtId="0" fontId="58" fillId="0" borderId="7" applyNumberFormat="0" applyFill="0" applyAlignment="0" applyProtection="0"/>
    <xf numFmtId="0" fontId="6" fillId="0" borderId="0">
      <alignment/>
      <protection/>
    </xf>
    <xf numFmtId="0" fontId="0" fillId="17" borderId="0" applyNumberFormat="0" applyBorder="0" applyAlignment="0" applyProtection="0"/>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protection/>
    </xf>
    <xf numFmtId="0" fontId="53" fillId="0" borderId="8" applyNumberFormat="0" applyFill="0" applyAlignment="0" applyProtection="0"/>
    <xf numFmtId="0" fontId="0" fillId="0" borderId="0">
      <alignment vertical="center"/>
      <protection/>
    </xf>
    <xf numFmtId="0" fontId="0" fillId="18"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59" fillId="19" borderId="9" applyNumberFormat="0" applyAlignment="0" applyProtection="0"/>
    <xf numFmtId="0" fontId="9" fillId="11" borderId="0" applyNumberFormat="0" applyBorder="0" applyAlignment="0" applyProtection="0"/>
    <xf numFmtId="0" fontId="6" fillId="0" borderId="0">
      <alignment/>
      <protection/>
    </xf>
    <xf numFmtId="0" fontId="6" fillId="0" borderId="0">
      <alignment/>
      <protection/>
    </xf>
    <xf numFmtId="0" fontId="15" fillId="2" borderId="10" applyNumberFormat="0" applyAlignment="0" applyProtection="0"/>
    <xf numFmtId="0" fontId="60" fillId="19" borderId="1" applyNumberFormat="0" applyAlignment="0" applyProtection="0"/>
    <xf numFmtId="0" fontId="9" fillId="20"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61" fillId="21" borderId="11" applyNumberFormat="0" applyAlignment="0" applyProtection="0"/>
    <xf numFmtId="0" fontId="0" fillId="22" borderId="0" applyNumberFormat="0" applyBorder="0" applyAlignment="0" applyProtection="0"/>
    <xf numFmtId="0" fontId="6" fillId="0" borderId="0">
      <alignment/>
      <protection/>
    </xf>
    <xf numFmtId="0" fontId="6" fillId="0" borderId="0">
      <alignment vertical="center"/>
      <protection/>
    </xf>
    <xf numFmtId="0" fontId="6" fillId="0" borderId="0">
      <alignment/>
      <protection/>
    </xf>
    <xf numFmtId="0" fontId="62" fillId="23" borderId="0" applyNumberFormat="0" applyBorder="0" applyAlignment="0" applyProtection="0"/>
    <xf numFmtId="0" fontId="9" fillId="6" borderId="3" applyNumberFormat="0" applyFont="0" applyAlignment="0" applyProtection="0"/>
    <xf numFmtId="0" fontId="9" fillId="0" borderId="0">
      <alignment vertical="center"/>
      <protection/>
    </xf>
    <xf numFmtId="0" fontId="63" fillId="0" borderId="12" applyNumberFormat="0" applyFill="0" applyAlignment="0" applyProtection="0"/>
    <xf numFmtId="0" fontId="52" fillId="0" borderId="0">
      <alignment vertical="center"/>
      <protection/>
    </xf>
    <xf numFmtId="0" fontId="14" fillId="14"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64" fillId="0" borderId="13" applyNumberFormat="0" applyFill="0" applyAlignment="0" applyProtection="0"/>
    <xf numFmtId="0" fontId="16" fillId="24" borderId="0" applyNumberFormat="0" applyBorder="0" applyAlignment="0" applyProtection="0"/>
    <xf numFmtId="0" fontId="65" fillId="25" borderId="0" applyNumberFormat="0" applyBorder="0" applyAlignment="0" applyProtection="0"/>
    <xf numFmtId="0" fontId="9" fillId="13" borderId="0" applyNumberFormat="0" applyBorder="0" applyAlignment="0" applyProtection="0"/>
    <xf numFmtId="0" fontId="9" fillId="0" borderId="0">
      <alignment vertical="center"/>
      <protection/>
    </xf>
    <xf numFmtId="0" fontId="0" fillId="0" borderId="0">
      <alignment vertical="center"/>
      <protection/>
    </xf>
    <xf numFmtId="0" fontId="9" fillId="9" borderId="0" applyNumberFormat="0" applyBorder="0" applyAlignment="0" applyProtection="0"/>
    <xf numFmtId="0" fontId="9" fillId="6" borderId="3" applyNumberFormat="0" applyFont="0" applyAlignment="0" applyProtection="0"/>
    <xf numFmtId="0" fontId="66" fillId="26" borderId="0" applyNumberFormat="0" applyBorder="0" applyAlignment="0" applyProtection="0"/>
    <xf numFmtId="0" fontId="14" fillId="27" borderId="0" applyNumberFormat="0" applyBorder="0" applyAlignment="0" applyProtection="0"/>
    <xf numFmtId="0" fontId="9" fillId="6" borderId="0" applyNumberFormat="0" applyBorder="0" applyAlignment="0" applyProtection="0"/>
    <xf numFmtId="0" fontId="6" fillId="0" borderId="0">
      <alignment vertical="center"/>
      <protection/>
    </xf>
    <xf numFmtId="0" fontId="6" fillId="0" borderId="0">
      <alignment vertical="center"/>
      <protection/>
    </xf>
    <xf numFmtId="0" fontId="9" fillId="2" borderId="0" applyNumberFormat="0" applyBorder="0" applyAlignment="0" applyProtection="0"/>
    <xf numFmtId="0" fontId="0" fillId="28" borderId="0" applyNumberFormat="0" applyBorder="0" applyAlignment="0" applyProtection="0"/>
    <xf numFmtId="0" fontId="0" fillId="0" borderId="0">
      <alignment vertical="center"/>
      <protection/>
    </xf>
    <xf numFmtId="0" fontId="6" fillId="0" borderId="0">
      <alignment/>
      <protection/>
    </xf>
    <xf numFmtId="0" fontId="62" fillId="29" borderId="0" applyNumberFormat="0" applyBorder="0" applyAlignment="0" applyProtection="0"/>
    <xf numFmtId="0" fontId="9" fillId="14" borderId="0" applyNumberFormat="0" applyBorder="0" applyAlignment="0" applyProtection="0"/>
    <xf numFmtId="0" fontId="0" fillId="30" borderId="0" applyNumberFormat="0" applyBorder="0" applyAlignment="0" applyProtection="0"/>
    <xf numFmtId="0" fontId="9" fillId="2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2" fillId="0" borderId="0" applyNumberFormat="0" applyFill="0" applyBorder="0" applyAlignment="0" applyProtection="0"/>
    <xf numFmtId="0" fontId="0" fillId="32" borderId="0" applyNumberFormat="0" applyBorder="0" applyAlignment="0" applyProtection="0"/>
    <xf numFmtId="0" fontId="6" fillId="0" borderId="0">
      <alignment/>
      <protection/>
    </xf>
    <xf numFmtId="0" fontId="0" fillId="33" borderId="0" applyNumberFormat="0" applyBorder="0" applyAlignment="0" applyProtection="0"/>
    <xf numFmtId="0" fontId="62"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2" fillId="35" borderId="0" applyNumberFormat="0" applyBorder="0" applyAlignment="0" applyProtection="0"/>
    <xf numFmtId="0" fontId="14" fillId="4" borderId="0" applyNumberFormat="0" applyBorder="0" applyAlignment="0" applyProtection="0"/>
    <xf numFmtId="0" fontId="9" fillId="2" borderId="0" applyNumberFormat="0" applyBorder="0" applyAlignment="0" applyProtection="0"/>
    <xf numFmtId="0" fontId="0" fillId="36" borderId="0" applyNumberFormat="0" applyBorder="0" applyAlignment="0" applyProtection="0"/>
    <xf numFmtId="0" fontId="22" fillId="0" borderId="0" applyNumberFormat="0" applyBorder="0" applyAlignment="0" applyProtection="0"/>
    <xf numFmtId="0" fontId="6" fillId="0" borderId="0">
      <alignment vertical="center"/>
      <protection/>
    </xf>
    <xf numFmtId="0" fontId="0" fillId="37"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2" fillId="38" borderId="0" applyNumberFormat="0" applyBorder="0" applyAlignment="0" applyProtection="0"/>
    <xf numFmtId="0" fontId="6" fillId="0" borderId="0">
      <alignment/>
      <protection/>
    </xf>
    <xf numFmtId="0" fontId="14" fillId="39" borderId="0" applyNumberFormat="0" applyBorder="0" applyAlignment="0" applyProtection="0"/>
    <xf numFmtId="0" fontId="0" fillId="40" borderId="0" applyNumberFormat="0" applyBorder="0" applyAlignment="0" applyProtection="0"/>
    <xf numFmtId="0" fontId="6" fillId="0" borderId="0">
      <alignment vertical="center"/>
      <protection/>
    </xf>
    <xf numFmtId="0" fontId="9" fillId="0" borderId="0">
      <alignment vertical="center"/>
      <protection/>
    </xf>
    <xf numFmtId="0" fontId="6" fillId="0" borderId="0">
      <alignment/>
      <protection/>
    </xf>
    <xf numFmtId="0" fontId="32" fillId="0" borderId="14" applyNumberFormat="0" applyFill="0" applyAlignment="0" applyProtection="0"/>
    <xf numFmtId="0" fontId="6" fillId="0" borderId="0">
      <alignment/>
      <protection/>
    </xf>
    <xf numFmtId="0" fontId="0" fillId="41" borderId="0" applyNumberFormat="0" applyBorder="0" applyAlignment="0" applyProtection="0"/>
    <xf numFmtId="0" fontId="62" fillId="42" borderId="0" applyNumberFormat="0" applyBorder="0" applyAlignment="0" applyProtection="0"/>
    <xf numFmtId="0" fontId="9" fillId="13" borderId="0" applyNumberFormat="0" applyBorder="0" applyAlignment="0" applyProtection="0"/>
    <xf numFmtId="0" fontId="9" fillId="0" borderId="0">
      <alignment vertical="center"/>
      <protection/>
    </xf>
    <xf numFmtId="0" fontId="9" fillId="9" borderId="0" applyNumberFormat="0" applyBorder="0" applyAlignment="0" applyProtection="0"/>
    <xf numFmtId="0" fontId="0" fillId="43" borderId="0" applyNumberFormat="0" applyBorder="0" applyAlignment="0" applyProtection="0"/>
    <xf numFmtId="0" fontId="6" fillId="0" borderId="0">
      <alignment vertical="center"/>
      <protection/>
    </xf>
    <xf numFmtId="0" fontId="6" fillId="0" borderId="0">
      <alignment vertical="center"/>
      <protection/>
    </xf>
    <xf numFmtId="0" fontId="9" fillId="0" borderId="0">
      <alignment vertical="center"/>
      <protection/>
    </xf>
    <xf numFmtId="0" fontId="9" fillId="6" borderId="0" applyNumberFormat="0" applyBorder="0" applyAlignment="0" applyProtection="0"/>
    <xf numFmtId="0" fontId="6" fillId="0" borderId="0">
      <alignment vertical="center"/>
      <protection/>
    </xf>
    <xf numFmtId="0" fontId="0" fillId="44" borderId="0" applyNumberFormat="0" applyBorder="0" applyAlignment="0" applyProtection="0"/>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9" borderId="0" applyNumberFormat="0" applyBorder="0" applyAlignment="0" applyProtection="0"/>
    <xf numFmtId="0" fontId="26" fillId="2" borderId="5" applyNumberFormat="0" applyAlignment="0" applyProtection="0"/>
    <xf numFmtId="0" fontId="9" fillId="13" borderId="0" applyNumberFormat="0" applyBorder="0" applyAlignment="0" applyProtection="0"/>
    <xf numFmtId="0" fontId="6" fillId="0" borderId="0">
      <alignment vertical="center"/>
      <protection/>
    </xf>
    <xf numFmtId="0" fontId="9" fillId="0" borderId="0">
      <alignment vertical="center"/>
      <protection/>
    </xf>
    <xf numFmtId="0" fontId="0" fillId="0" borderId="0">
      <alignment vertical="center"/>
      <protection/>
    </xf>
    <xf numFmtId="0" fontId="9"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xf numFmtId="9" fontId="9" fillId="0" borderId="0" applyFont="0" applyFill="0" applyBorder="0" applyAlignment="0" applyProtection="0"/>
    <xf numFmtId="0" fontId="9"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26" fillId="2" borderId="5" applyNumberFormat="0" applyAlignment="0" applyProtection="0"/>
    <xf numFmtId="0" fontId="14"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14" fillId="27"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0" fillId="0" borderId="0">
      <alignment vertical="center"/>
      <protection/>
    </xf>
    <xf numFmtId="0" fontId="0" fillId="0" borderId="0">
      <alignment vertical="center"/>
      <protection/>
    </xf>
    <xf numFmtId="0" fontId="9" fillId="11" borderId="0" applyNumberFormat="0" applyBorder="0" applyAlignment="0" applyProtection="0"/>
    <xf numFmtId="0" fontId="9" fillId="0" borderId="0">
      <alignment vertical="center"/>
      <protection/>
    </xf>
    <xf numFmtId="0" fontId="9" fillId="6"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27" borderId="0" applyNumberFormat="0" applyBorder="0" applyAlignment="0" applyProtection="0"/>
    <xf numFmtId="0" fontId="6" fillId="0" borderId="0">
      <alignment vertical="center"/>
      <protection/>
    </xf>
    <xf numFmtId="0" fontId="6" fillId="0" borderId="0">
      <alignment vertical="center"/>
      <protection/>
    </xf>
    <xf numFmtId="0" fontId="9" fillId="27"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32" fillId="0" borderId="14" applyNumberFormat="0" applyFill="0" applyAlignment="0" applyProtection="0"/>
    <xf numFmtId="0" fontId="9" fillId="27" borderId="0" applyNumberFormat="0" applyBorder="0" applyAlignment="0" applyProtection="0"/>
    <xf numFmtId="0" fontId="6" fillId="0" borderId="0">
      <alignment vertical="center"/>
      <protection/>
    </xf>
    <xf numFmtId="0" fontId="6" fillId="0" borderId="0">
      <alignment vertical="center"/>
      <protection/>
    </xf>
    <xf numFmtId="0" fontId="9" fillId="27" borderId="0" applyNumberFormat="0" applyBorder="0" applyAlignment="0" applyProtection="0"/>
    <xf numFmtId="0" fontId="6" fillId="0" borderId="0">
      <alignment vertical="center"/>
      <protection/>
    </xf>
    <xf numFmtId="0" fontId="6" fillId="0" borderId="0">
      <alignment vertical="center"/>
      <protection/>
    </xf>
    <xf numFmtId="0" fontId="9" fillId="6" borderId="0" applyNumberFormat="0" applyBorder="0" applyAlignment="0" applyProtection="0"/>
    <xf numFmtId="0" fontId="6" fillId="0" borderId="0">
      <alignment/>
      <protection/>
    </xf>
    <xf numFmtId="0" fontId="9" fillId="0" borderId="0">
      <alignment vertical="center"/>
      <protection/>
    </xf>
    <xf numFmtId="0" fontId="6" fillId="0" borderId="0">
      <alignment vertical="center"/>
      <protection/>
    </xf>
    <xf numFmtId="0" fontId="14" fillId="12" borderId="0" applyNumberFormat="0" applyBorder="0" applyAlignment="0" applyProtection="0"/>
    <xf numFmtId="0" fontId="9" fillId="6" borderId="0" applyNumberFormat="0" applyBorder="0" applyAlignment="0" applyProtection="0"/>
    <xf numFmtId="0" fontId="6" fillId="0" borderId="0">
      <alignment vertical="center"/>
      <protection/>
    </xf>
    <xf numFmtId="0" fontId="6" fillId="0" borderId="0">
      <alignment vertical="center"/>
      <protection/>
    </xf>
    <xf numFmtId="0" fontId="14" fillId="39"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9" fillId="6" borderId="0" applyNumberFormat="0" applyBorder="0" applyAlignment="0" applyProtection="0"/>
    <xf numFmtId="0" fontId="6" fillId="0" borderId="0">
      <alignment vertical="center"/>
      <protection/>
    </xf>
    <xf numFmtId="0" fontId="9" fillId="2" borderId="0" applyNumberFormat="0" applyBorder="0" applyAlignment="0" applyProtection="0"/>
    <xf numFmtId="0" fontId="6" fillId="0" borderId="0">
      <alignment/>
      <protection/>
    </xf>
    <xf numFmtId="0" fontId="9" fillId="14" borderId="0" applyNumberFormat="0" applyBorder="0" applyAlignment="0" applyProtection="0"/>
    <xf numFmtId="0" fontId="6" fillId="0" borderId="0">
      <alignment/>
      <protection/>
    </xf>
    <xf numFmtId="0" fontId="9" fillId="0" borderId="0">
      <alignment vertical="center"/>
      <protection/>
    </xf>
    <xf numFmtId="0" fontId="9" fillId="14" borderId="0" applyNumberFormat="0" applyBorder="0" applyAlignment="0" applyProtection="0"/>
    <xf numFmtId="0" fontId="6" fillId="0" borderId="0">
      <alignment/>
      <protection/>
    </xf>
    <xf numFmtId="0" fontId="9" fillId="0" borderId="0">
      <alignment vertical="center"/>
      <protection/>
    </xf>
    <xf numFmtId="0" fontId="6" fillId="0" borderId="0">
      <alignment vertical="center"/>
      <protection/>
    </xf>
    <xf numFmtId="0" fontId="9" fillId="0" borderId="0">
      <alignment vertical="center"/>
      <protection/>
    </xf>
    <xf numFmtId="0" fontId="9" fillId="14" borderId="0" applyNumberFormat="0" applyBorder="0" applyAlignment="0" applyProtection="0"/>
    <xf numFmtId="0" fontId="6" fillId="0" borderId="0">
      <alignment/>
      <protection/>
    </xf>
    <xf numFmtId="0" fontId="9" fillId="0" borderId="0">
      <alignment vertical="center"/>
      <protection/>
    </xf>
    <xf numFmtId="0" fontId="9" fillId="0" borderId="0">
      <alignment vertical="center"/>
      <protection/>
    </xf>
    <xf numFmtId="0" fontId="6" fillId="0" borderId="0">
      <alignment vertical="center"/>
      <protection/>
    </xf>
    <xf numFmtId="0" fontId="9" fillId="14" borderId="0" applyNumberFormat="0" applyBorder="0" applyAlignment="0" applyProtection="0"/>
    <xf numFmtId="0" fontId="9" fillId="0" borderId="0">
      <alignment vertical="center"/>
      <protection/>
    </xf>
    <xf numFmtId="0" fontId="14" fillId="12" borderId="0" applyNumberFormat="0" applyBorder="0" applyAlignment="0" applyProtection="0"/>
    <xf numFmtId="0" fontId="9" fillId="2" borderId="0" applyNumberFormat="0" applyBorder="0" applyAlignment="0" applyProtection="0"/>
    <xf numFmtId="0" fontId="9" fillId="0" borderId="0">
      <alignment vertical="center"/>
      <protection/>
    </xf>
    <xf numFmtId="0" fontId="9" fillId="2" borderId="0" applyNumberFormat="0" applyBorder="0" applyAlignment="0" applyProtection="0"/>
    <xf numFmtId="0" fontId="6" fillId="0" borderId="0">
      <alignment/>
      <protection/>
    </xf>
    <xf numFmtId="0" fontId="9" fillId="2" borderId="0" applyNumberFormat="0" applyBorder="0" applyAlignment="0" applyProtection="0"/>
    <xf numFmtId="0" fontId="6" fillId="0" borderId="0">
      <alignment/>
      <protection/>
    </xf>
    <xf numFmtId="0" fontId="14" fillId="13" borderId="0" applyNumberFormat="0" applyBorder="0" applyAlignment="0" applyProtection="0"/>
    <xf numFmtId="0" fontId="9" fillId="2" borderId="0" applyNumberFormat="0" applyBorder="0" applyAlignment="0" applyProtection="0"/>
    <xf numFmtId="0" fontId="6" fillId="0" borderId="0">
      <alignment/>
      <protection/>
    </xf>
    <xf numFmtId="0" fontId="9" fillId="45" borderId="0" applyNumberFormat="0" applyBorder="0" applyAlignment="0" applyProtection="0"/>
    <xf numFmtId="0" fontId="6" fillId="0" borderId="0">
      <alignment/>
      <protection/>
    </xf>
    <xf numFmtId="0" fontId="9" fillId="45" borderId="0" applyNumberFormat="0" applyBorder="0" applyAlignment="0" applyProtection="0"/>
    <xf numFmtId="0" fontId="9" fillId="0" borderId="0">
      <alignment vertical="center"/>
      <protection/>
    </xf>
    <xf numFmtId="0" fontId="6" fillId="0" borderId="0">
      <alignment/>
      <protection/>
    </xf>
    <xf numFmtId="0" fontId="9" fillId="45" borderId="0" applyNumberFormat="0" applyBorder="0" applyAlignment="0" applyProtection="0"/>
    <xf numFmtId="0" fontId="9" fillId="0" borderId="0">
      <alignment vertical="center"/>
      <protection/>
    </xf>
    <xf numFmtId="0" fontId="9" fillId="45" borderId="0" applyNumberFormat="0" applyBorder="0" applyAlignment="0" applyProtection="0"/>
    <xf numFmtId="0" fontId="9" fillId="0" borderId="0">
      <alignment vertical="center"/>
      <protection/>
    </xf>
    <xf numFmtId="0" fontId="9" fillId="45" borderId="0" applyNumberFormat="0" applyBorder="0" applyAlignment="0" applyProtection="0"/>
    <xf numFmtId="0" fontId="6" fillId="0" borderId="0">
      <alignment/>
      <protection/>
    </xf>
    <xf numFmtId="0" fontId="16" fillId="24" borderId="0" applyNumberFormat="0" applyBorder="0" applyAlignment="0" applyProtection="0"/>
    <xf numFmtId="9" fontId="9" fillId="0" borderId="0" applyFont="0" applyFill="0" applyBorder="0" applyAlignment="0" applyProtection="0"/>
    <xf numFmtId="0" fontId="9" fillId="45" borderId="0" applyNumberFormat="0" applyBorder="0" applyAlignment="0" applyProtection="0"/>
    <xf numFmtId="0" fontId="14" fillId="46" borderId="0" applyNumberFormat="0" applyBorder="0" applyAlignment="0" applyProtection="0"/>
    <xf numFmtId="0" fontId="9" fillId="45" borderId="0" applyNumberFormat="0" applyBorder="0" applyAlignment="0" applyProtection="0"/>
    <xf numFmtId="0" fontId="14" fillId="27" borderId="0" applyNumberFormat="0" applyBorder="0" applyAlignment="0" applyProtection="0"/>
    <xf numFmtId="0" fontId="9" fillId="45" borderId="0" applyNumberFormat="0" applyBorder="0" applyAlignment="0" applyProtection="0"/>
    <xf numFmtId="0" fontId="9" fillId="11" borderId="0" applyNumberFormat="0" applyBorder="0" applyAlignment="0" applyProtection="0"/>
    <xf numFmtId="0" fontId="0" fillId="0" borderId="0">
      <alignment/>
      <protection/>
    </xf>
    <xf numFmtId="0" fontId="9" fillId="20"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0" fillId="0" borderId="0">
      <alignment vertical="center"/>
      <protection/>
    </xf>
    <xf numFmtId="0" fontId="52" fillId="0" borderId="0">
      <alignment vertical="center"/>
      <protection/>
    </xf>
    <xf numFmtId="0" fontId="9" fillId="11" borderId="0" applyNumberFormat="0" applyBorder="0" applyAlignment="0" applyProtection="0"/>
    <xf numFmtId="0" fontId="0" fillId="0" borderId="0">
      <alignment vertical="center"/>
      <protection/>
    </xf>
    <xf numFmtId="0" fontId="9" fillId="11" borderId="0" applyNumberFormat="0" applyBorder="0" applyAlignment="0" applyProtection="0"/>
    <xf numFmtId="0" fontId="6" fillId="0" borderId="0">
      <alignment/>
      <protection/>
    </xf>
    <xf numFmtId="0" fontId="9" fillId="39" borderId="0" applyNumberFormat="0" applyBorder="0" applyAlignment="0" applyProtection="0"/>
    <xf numFmtId="0" fontId="9" fillId="11" borderId="0" applyNumberFormat="0" applyBorder="0" applyAlignment="0" applyProtection="0"/>
    <xf numFmtId="0" fontId="14" fillId="2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4" fillId="14" borderId="0" applyNumberFormat="0" applyBorder="0" applyAlignment="0" applyProtection="0"/>
    <xf numFmtId="0" fontId="6" fillId="0" borderId="0">
      <alignment vertical="center"/>
      <protection/>
    </xf>
    <xf numFmtId="0" fontId="9" fillId="11" borderId="0" applyNumberFormat="0" applyBorder="0" applyAlignment="0" applyProtection="0"/>
    <xf numFmtId="0" fontId="9" fillId="0" borderId="0">
      <alignment vertical="center"/>
      <protection/>
    </xf>
    <xf numFmtId="0" fontId="6" fillId="0" borderId="0">
      <alignment/>
      <protection/>
    </xf>
    <xf numFmtId="0" fontId="6" fillId="0" borderId="0">
      <alignment vertical="center"/>
      <protection/>
    </xf>
    <xf numFmtId="0" fontId="9" fillId="20"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9" fillId="39"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9" fillId="39" borderId="0" applyNumberFormat="0" applyBorder="0" applyAlignment="0" applyProtection="0"/>
    <xf numFmtId="0" fontId="13" fillId="0" borderId="15"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9" fillId="39" borderId="0" applyNumberFormat="0" applyBorder="0" applyAlignment="0" applyProtection="0"/>
    <xf numFmtId="0" fontId="13" fillId="0" borderId="15"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9" fillId="39" borderId="0" applyNumberFormat="0" applyBorder="0" applyAlignment="0" applyProtection="0"/>
    <xf numFmtId="0" fontId="13" fillId="0" borderId="15" applyNumberFormat="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9" fillId="20" borderId="0" applyNumberFormat="0" applyBorder="0" applyAlignment="0" applyProtection="0"/>
    <xf numFmtId="0" fontId="6" fillId="0" borderId="0">
      <alignment vertical="center"/>
      <protection/>
    </xf>
    <xf numFmtId="0" fontId="0" fillId="0" borderId="0">
      <alignment vertical="center"/>
      <protection/>
    </xf>
    <xf numFmtId="0" fontId="9" fillId="20" borderId="0" applyNumberFormat="0" applyBorder="0" applyAlignment="0" applyProtection="0"/>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44" fontId="9" fillId="0" borderId="0" applyFont="0" applyFill="0" applyBorder="0" applyAlignment="0" applyProtection="0"/>
    <xf numFmtId="0" fontId="0" fillId="0" borderId="0">
      <alignment/>
      <protection/>
    </xf>
    <xf numFmtId="0" fontId="6" fillId="0" borderId="0">
      <alignment/>
      <protection/>
    </xf>
    <xf numFmtId="0" fontId="6" fillId="0" borderId="0">
      <alignment vertical="center"/>
      <protection/>
    </xf>
    <xf numFmtId="0" fontId="9" fillId="20" borderId="0" applyNumberFormat="0" applyBorder="0" applyAlignment="0" applyProtection="0"/>
    <xf numFmtId="0" fontId="6" fillId="0" borderId="0">
      <alignment vertical="center"/>
      <protection/>
    </xf>
    <xf numFmtId="0" fontId="0" fillId="0" borderId="0">
      <alignment/>
      <protection/>
    </xf>
    <xf numFmtId="0" fontId="9" fillId="0" borderId="0">
      <alignment vertical="center"/>
      <protection/>
    </xf>
    <xf numFmtId="0" fontId="0" fillId="0" borderId="0">
      <alignment vertical="center"/>
      <protection/>
    </xf>
    <xf numFmtId="0" fontId="9" fillId="20" borderId="0" applyNumberFormat="0" applyBorder="0" applyAlignment="0" applyProtection="0"/>
    <xf numFmtId="44" fontId="9" fillId="0" borderId="0" applyFont="0" applyFill="0" applyBorder="0" applyAlignment="0" applyProtection="0"/>
    <xf numFmtId="0" fontId="9" fillId="0" borderId="0">
      <alignment vertical="center"/>
      <protection/>
    </xf>
    <xf numFmtId="0" fontId="6" fillId="0" borderId="0">
      <alignment/>
      <protection/>
    </xf>
    <xf numFmtId="0" fontId="0" fillId="0" borderId="0">
      <alignment vertical="center"/>
      <protection/>
    </xf>
    <xf numFmtId="0" fontId="9" fillId="20" borderId="0" applyNumberFormat="0" applyBorder="0" applyAlignment="0" applyProtection="0"/>
    <xf numFmtId="0" fontId="6" fillId="0" borderId="0">
      <alignment/>
      <protection/>
    </xf>
    <xf numFmtId="0" fontId="6" fillId="0" borderId="0">
      <alignment/>
      <protection/>
    </xf>
    <xf numFmtId="0" fontId="0" fillId="0" borderId="0">
      <alignment vertical="center"/>
      <protection/>
    </xf>
    <xf numFmtId="0" fontId="6" fillId="0" borderId="0">
      <alignment vertical="center"/>
      <protection/>
    </xf>
    <xf numFmtId="0" fontId="9" fillId="13" borderId="0" applyNumberFormat="0" applyBorder="0" applyAlignment="0" applyProtection="0"/>
    <xf numFmtId="0" fontId="9" fillId="13" borderId="0" applyNumberFormat="0" applyBorder="0" applyAlignment="0" applyProtection="0"/>
    <xf numFmtId="0" fontId="13" fillId="0" borderId="15" applyNumberFormat="0" applyAlignment="0" applyProtection="0"/>
    <xf numFmtId="0" fontId="6" fillId="0" borderId="0">
      <alignment/>
      <protection/>
    </xf>
    <xf numFmtId="0" fontId="9" fillId="13" borderId="0" applyNumberFormat="0" applyBorder="0" applyAlignment="0" applyProtection="0"/>
    <xf numFmtId="0" fontId="6" fillId="0" borderId="0">
      <alignment/>
      <protection/>
    </xf>
    <xf numFmtId="0" fontId="14" fillId="11" borderId="0" applyNumberFormat="0" applyBorder="0" applyAlignment="0" applyProtection="0"/>
    <xf numFmtId="0" fontId="0" fillId="0" borderId="0">
      <alignment vertical="center"/>
      <protection/>
    </xf>
    <xf numFmtId="0" fontId="9" fillId="0" borderId="0">
      <alignment vertical="center"/>
      <protection/>
    </xf>
    <xf numFmtId="0" fontId="9" fillId="13" borderId="0" applyNumberFormat="0" applyBorder="0" applyAlignment="0" applyProtection="0"/>
    <xf numFmtId="0" fontId="9" fillId="0" borderId="0">
      <alignment vertical="center"/>
      <protection/>
    </xf>
    <xf numFmtId="0" fontId="6" fillId="0" borderId="0">
      <alignment/>
      <protection/>
    </xf>
    <xf numFmtId="0" fontId="9" fillId="13" borderId="0" applyNumberFormat="0" applyBorder="0" applyAlignment="0" applyProtection="0"/>
    <xf numFmtId="0" fontId="6" fillId="0" borderId="0">
      <alignment/>
      <protection/>
    </xf>
    <xf numFmtId="0" fontId="49" fillId="8" borderId="0" applyNumberFormat="0" applyBorder="0" applyAlignment="0" applyProtection="0"/>
    <xf numFmtId="0" fontId="0" fillId="0" borderId="0">
      <alignment vertical="center"/>
      <protection/>
    </xf>
    <xf numFmtId="0" fontId="15" fillId="2" borderId="10" applyNumberFormat="0" applyAlignment="0" applyProtection="0"/>
    <xf numFmtId="0" fontId="15" fillId="2" borderId="10" applyNumberFormat="0" applyAlignment="0" applyProtection="0"/>
    <xf numFmtId="0" fontId="6" fillId="0" borderId="0">
      <alignment vertical="center"/>
      <protection/>
    </xf>
    <xf numFmtId="0" fontId="9" fillId="46"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9" fillId="27" borderId="0" applyNumberFormat="0" applyBorder="0" applyAlignment="0" applyProtection="0"/>
    <xf numFmtId="0" fontId="9" fillId="0" borderId="0">
      <alignment vertical="center"/>
      <protection/>
    </xf>
    <xf numFmtId="0" fontId="9" fillId="4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6" borderId="3" applyNumberFormat="0" applyFont="0" applyAlignment="0" applyProtection="0"/>
    <xf numFmtId="0" fontId="6" fillId="0" borderId="0">
      <alignment vertical="center"/>
      <protection/>
    </xf>
    <xf numFmtId="0" fontId="0" fillId="0" borderId="0">
      <alignment vertical="center"/>
      <protection/>
    </xf>
    <xf numFmtId="0" fontId="9" fillId="27" borderId="0" applyNumberFormat="0" applyBorder="0" applyAlignment="0" applyProtection="0"/>
    <xf numFmtId="0" fontId="9" fillId="46" borderId="0" applyNumberFormat="0" applyBorder="0" applyAlignment="0" applyProtection="0"/>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protection/>
    </xf>
    <xf numFmtId="0" fontId="9" fillId="46"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protection/>
    </xf>
    <xf numFmtId="0" fontId="9" fillId="0" borderId="0">
      <alignment vertical="center"/>
      <protection/>
    </xf>
    <xf numFmtId="0" fontId="9" fillId="0" borderId="0">
      <alignment vertical="center"/>
      <protection/>
    </xf>
    <xf numFmtId="0" fontId="9" fillId="4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46" borderId="0" applyNumberFormat="0" applyBorder="0" applyAlignment="0" applyProtection="0"/>
    <xf numFmtId="0" fontId="9" fillId="14" borderId="0" applyNumberFormat="0" applyBorder="0" applyAlignment="0" applyProtection="0"/>
    <xf numFmtId="0" fontId="9" fillId="0" borderId="0">
      <alignment vertical="center"/>
      <protection/>
    </xf>
    <xf numFmtId="0" fontId="7" fillId="11" borderId="10" applyNumberFormat="0" applyAlignment="0" applyProtection="0"/>
    <xf numFmtId="0" fontId="17" fillId="0" borderId="0" applyNumberFormat="0" applyFill="0" applyBorder="0" applyAlignment="0" applyProtection="0"/>
    <xf numFmtId="0" fontId="10" fillId="47" borderId="16" applyNumberFormat="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0" fontId="17" fillId="0" borderId="0" applyNumberFormat="0" applyFill="0" applyBorder="0" applyAlignment="0" applyProtection="0"/>
    <xf numFmtId="0" fontId="9" fillId="14" borderId="0" applyNumberFormat="0" applyBorder="0" applyAlignment="0" applyProtection="0"/>
    <xf numFmtId="0" fontId="9" fillId="14" borderId="0" applyNumberFormat="0" applyBorder="0" applyAlignment="0" applyProtection="0"/>
    <xf numFmtId="0" fontId="6" fillId="0" borderId="0">
      <alignment vertical="center"/>
      <protection/>
    </xf>
    <xf numFmtId="0" fontId="0" fillId="0" borderId="0">
      <alignment vertical="center"/>
      <protection/>
    </xf>
    <xf numFmtId="0" fontId="9" fillId="20" borderId="0" applyNumberFormat="0" applyBorder="0" applyAlignment="0" applyProtection="0"/>
    <xf numFmtId="0" fontId="0" fillId="0" borderId="0">
      <alignment vertical="center"/>
      <protection/>
    </xf>
    <xf numFmtId="0" fontId="9" fillId="0" borderId="0">
      <alignment vertical="center"/>
      <protection/>
    </xf>
    <xf numFmtId="0" fontId="7" fillId="11" borderId="10" applyNumberFormat="0" applyAlignment="0" applyProtection="0"/>
    <xf numFmtId="0" fontId="6" fillId="0" borderId="0">
      <alignment/>
      <protection/>
    </xf>
    <xf numFmtId="0" fontId="9" fillId="20" borderId="0" applyNumberFormat="0" applyBorder="0" applyAlignment="0" applyProtection="0"/>
    <xf numFmtId="0" fontId="9" fillId="0" borderId="0">
      <alignment vertical="center"/>
      <protection/>
    </xf>
    <xf numFmtId="0" fontId="34" fillId="27" borderId="0" applyNumberFormat="0" applyBorder="0" applyAlignment="0" applyProtection="0"/>
    <xf numFmtId="0" fontId="9" fillId="39" borderId="0" applyNumberFormat="0" applyBorder="0" applyAlignment="0" applyProtection="0"/>
    <xf numFmtId="0" fontId="6" fillId="0" borderId="0">
      <alignment vertical="center"/>
      <protection/>
    </xf>
    <xf numFmtId="0" fontId="9" fillId="0" borderId="0">
      <alignment vertical="center"/>
      <protection/>
    </xf>
    <xf numFmtId="0" fontId="6" fillId="0" borderId="0">
      <alignment/>
      <protection/>
    </xf>
    <xf numFmtId="0" fontId="14" fillId="20" borderId="0" applyNumberFormat="0" applyBorder="0" applyAlignment="0" applyProtection="0"/>
    <xf numFmtId="0" fontId="9" fillId="39" borderId="0" applyNumberFormat="0" applyBorder="0" applyAlignment="0" applyProtection="0"/>
    <xf numFmtId="0" fontId="6" fillId="0" borderId="0">
      <alignment vertical="center"/>
      <protection/>
    </xf>
    <xf numFmtId="0" fontId="9"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9" fillId="39"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14" fillId="20" borderId="0" applyNumberFormat="0" applyBorder="0" applyAlignment="0" applyProtection="0"/>
    <xf numFmtId="0" fontId="6" fillId="0" borderId="0">
      <alignment vertical="center"/>
      <protection/>
    </xf>
    <xf numFmtId="0" fontId="26" fillId="2" borderId="5" applyNumberFormat="0" applyAlignment="0" applyProtection="0"/>
    <xf numFmtId="0" fontId="14" fillId="20" borderId="0" applyNumberFormat="0" applyBorder="0" applyAlignment="0" applyProtection="0"/>
    <xf numFmtId="0" fontId="13" fillId="0" borderId="15" applyNumberFormat="0" applyFill="0" applyAlignment="0" applyProtection="0"/>
    <xf numFmtId="0" fontId="9" fillId="39" borderId="0" applyNumberFormat="0" applyBorder="0" applyAlignment="0" applyProtection="0"/>
    <xf numFmtId="0" fontId="0" fillId="0" borderId="0">
      <alignment vertical="center"/>
      <protection/>
    </xf>
    <xf numFmtId="0" fontId="9" fillId="0" borderId="0">
      <alignment vertical="center"/>
      <protection/>
    </xf>
    <xf numFmtId="0" fontId="9" fillId="39" borderId="0" applyNumberFormat="0" applyBorder="0" applyAlignment="0" applyProtection="0"/>
    <xf numFmtId="0" fontId="6"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14" fillId="12" borderId="0" applyNumberFormat="0" applyBorder="0" applyAlignment="0" applyProtection="0"/>
    <xf numFmtId="0" fontId="9" fillId="39" borderId="0" applyNumberFormat="0" applyBorder="0" applyAlignment="0" applyProtection="0"/>
    <xf numFmtId="0" fontId="0" fillId="0" borderId="0">
      <alignment vertical="center"/>
      <protection/>
    </xf>
    <xf numFmtId="0" fontId="0" fillId="0" borderId="0">
      <alignment vertical="center"/>
      <protection/>
    </xf>
    <xf numFmtId="0" fontId="14" fillId="11" borderId="0" applyNumberFormat="0" applyBorder="0" applyAlignment="0" applyProtection="0"/>
    <xf numFmtId="0" fontId="9" fillId="39" borderId="0" applyNumberFormat="0" applyBorder="0" applyAlignment="0" applyProtection="0"/>
    <xf numFmtId="0" fontId="9" fillId="11" borderId="0" applyNumberFormat="0" applyBorder="0" applyAlignment="0" applyProtection="0"/>
    <xf numFmtId="0" fontId="6" fillId="0" borderId="0">
      <alignment vertical="center"/>
      <protection/>
    </xf>
    <xf numFmtId="0" fontId="9" fillId="0" borderId="0">
      <alignment vertical="center"/>
      <protection/>
    </xf>
    <xf numFmtId="0" fontId="6" fillId="0" borderId="0">
      <alignment vertical="center"/>
      <protection/>
    </xf>
    <xf numFmtId="0" fontId="19" fillId="0" borderId="17" applyNumberFormat="0" applyFill="0" applyAlignment="0" applyProtection="0"/>
    <xf numFmtId="0" fontId="9" fillId="11" borderId="0" applyNumberFormat="0" applyBorder="0" applyAlignment="0" applyProtection="0"/>
    <xf numFmtId="0" fontId="6"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11" borderId="0" applyNumberFormat="0" applyBorder="0" applyAlignment="0" applyProtection="0"/>
    <xf numFmtId="0" fontId="6" fillId="0" borderId="0">
      <alignment/>
      <protection/>
    </xf>
    <xf numFmtId="0" fontId="6" fillId="0" borderId="0">
      <alignment vertical="center"/>
      <protection/>
    </xf>
    <xf numFmtId="0" fontId="6" fillId="0" borderId="0">
      <alignment/>
      <protection/>
    </xf>
    <xf numFmtId="0" fontId="9" fillId="11" borderId="0" applyNumberFormat="0" applyBorder="0" applyAlignment="0" applyProtection="0"/>
    <xf numFmtId="0" fontId="6" fillId="0" borderId="0">
      <alignment/>
      <protection/>
    </xf>
    <xf numFmtId="0" fontId="9" fillId="11" borderId="0" applyNumberFormat="0" applyBorder="0" applyAlignment="0" applyProtection="0"/>
    <xf numFmtId="0" fontId="6" fillId="0" borderId="0">
      <alignment vertical="center"/>
      <protection/>
    </xf>
    <xf numFmtId="0" fontId="9" fillId="0" borderId="0">
      <alignment vertical="center"/>
      <protection/>
    </xf>
    <xf numFmtId="0" fontId="9" fillId="11" borderId="0" applyNumberFormat="0" applyBorder="0" applyAlignment="0" applyProtection="0"/>
    <xf numFmtId="0" fontId="17" fillId="0" borderId="2" applyNumberFormat="0" applyFill="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14" fillId="12" borderId="0" applyNumberFormat="0" applyBorder="0" applyAlignment="0" applyProtection="0"/>
    <xf numFmtId="0" fontId="14" fillId="12" borderId="0" applyNumberFormat="0" applyBorder="0" applyAlignment="0" applyProtection="0"/>
    <xf numFmtId="43" fontId="9" fillId="0" borderId="0" applyFont="0" applyFill="0" applyBorder="0" applyAlignment="0" applyProtection="0"/>
    <xf numFmtId="0" fontId="17" fillId="0" borderId="0" applyNumberFormat="0" applyBorder="0" applyAlignment="0" applyProtection="0"/>
    <xf numFmtId="0" fontId="26" fillId="2" borderId="5" applyNumberFormat="0" applyAlignment="0" applyProtection="0"/>
    <xf numFmtId="0" fontId="14" fillId="12" borderId="0" applyNumberFormat="0" applyBorder="0" applyAlignment="0" applyProtection="0"/>
    <xf numFmtId="0" fontId="9"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14" fillId="13" borderId="0" applyNumberFormat="0" applyBorder="0" applyAlignment="0" applyProtection="0"/>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6" borderId="3" applyNumberFormat="0" applyFont="0" applyAlignment="0" applyProtection="0"/>
    <xf numFmtId="0" fontId="14" fillId="13" borderId="0" applyNumberFormat="0" applyBorder="0" applyAlignment="0" applyProtection="0"/>
    <xf numFmtId="0" fontId="26" fillId="2" borderId="5" applyNumberFormat="0" applyAlignment="0" applyProtection="0"/>
    <xf numFmtId="0" fontId="14" fillId="13" borderId="0" applyNumberFormat="0" applyBorder="0" applyAlignment="0" applyProtection="0"/>
    <xf numFmtId="0" fontId="6" fillId="0" borderId="0">
      <alignment vertical="center"/>
      <protection/>
    </xf>
    <xf numFmtId="0" fontId="6" fillId="0" borderId="0">
      <alignment/>
      <protection/>
    </xf>
    <xf numFmtId="0" fontId="26" fillId="2" borderId="5" applyNumberFormat="0" applyAlignment="0" applyProtection="0"/>
    <xf numFmtId="0" fontId="14" fillId="13" borderId="0" applyNumberFormat="0" applyBorder="0" applyAlignment="0" applyProtection="0"/>
    <xf numFmtId="0" fontId="14" fillId="27"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26" fillId="2" borderId="5" applyNumberFormat="0" applyAlignment="0" applyProtection="0"/>
    <xf numFmtId="0" fontId="14" fillId="46" borderId="0" applyNumberFormat="0" applyBorder="0" applyAlignment="0" applyProtection="0"/>
    <xf numFmtId="0" fontId="26" fillId="2" borderId="5" applyNumberFormat="0" applyAlignment="0" applyProtection="0"/>
    <xf numFmtId="0" fontId="14" fillId="46" borderId="0" applyNumberFormat="0" applyBorder="0" applyAlignment="0" applyProtection="0"/>
    <xf numFmtId="0" fontId="52" fillId="0" borderId="0">
      <alignment vertical="center"/>
      <protection/>
    </xf>
    <xf numFmtId="0" fontId="14" fillId="1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6" borderId="3" applyNumberFormat="0" applyFont="0" applyAlignment="0" applyProtection="0"/>
    <xf numFmtId="0" fontId="0" fillId="0" borderId="0">
      <alignment vertical="center"/>
      <protection/>
    </xf>
    <xf numFmtId="0" fontId="14" fillId="20" borderId="0" applyNumberFormat="0" applyBorder="0" applyAlignment="0" applyProtection="0"/>
    <xf numFmtId="0" fontId="0" fillId="0" borderId="0">
      <alignment vertical="center"/>
      <protection/>
    </xf>
    <xf numFmtId="0" fontId="26" fillId="2" borderId="5" applyNumberFormat="0" applyAlignment="0" applyProtection="0"/>
    <xf numFmtId="0" fontId="6" fillId="0" borderId="0">
      <alignment/>
      <protection/>
    </xf>
    <xf numFmtId="0" fontId="6" fillId="0" borderId="0">
      <alignment/>
      <protection/>
    </xf>
    <xf numFmtId="0" fontId="14" fillId="20" borderId="0" applyNumberFormat="0" applyBorder="0" applyAlignment="0" applyProtection="0"/>
    <xf numFmtId="0" fontId="6" fillId="0" borderId="0">
      <alignment/>
      <protection/>
    </xf>
    <xf numFmtId="0" fontId="14" fillId="12" borderId="0" applyNumberFormat="0" applyBorder="0" applyAlignment="0" applyProtection="0"/>
    <xf numFmtId="0" fontId="0" fillId="0" borderId="0">
      <alignment vertical="center"/>
      <protection/>
    </xf>
    <xf numFmtId="0" fontId="6" fillId="0" borderId="0">
      <alignment/>
      <protection/>
    </xf>
    <xf numFmtId="0" fontId="14" fillId="39" borderId="0" applyNumberFormat="0" applyBorder="0" applyAlignment="0" applyProtection="0"/>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14" fillId="3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39" borderId="0" applyNumberFormat="0" applyBorder="0" applyAlignment="0" applyProtection="0"/>
    <xf numFmtId="0" fontId="6" fillId="0" borderId="0">
      <alignment/>
      <protection/>
    </xf>
    <xf numFmtId="0" fontId="6" fillId="0" borderId="0">
      <alignment/>
      <protection/>
    </xf>
    <xf numFmtId="0" fontId="14" fillId="12" borderId="0" applyNumberFormat="0" applyBorder="0" applyAlignment="0" applyProtection="0"/>
    <xf numFmtId="0" fontId="9" fillId="0" borderId="0">
      <alignment vertical="center"/>
      <protection/>
    </xf>
    <xf numFmtId="0" fontId="6" fillId="0" borderId="0">
      <alignment/>
      <protection/>
    </xf>
    <xf numFmtId="0" fontId="14" fillId="12" borderId="0" applyNumberFormat="0" applyBorder="0" applyAlignment="0" applyProtection="0"/>
    <xf numFmtId="0" fontId="6" fillId="0" borderId="0">
      <alignment/>
      <protection/>
    </xf>
    <xf numFmtId="0" fontId="26" fillId="2" borderId="5" applyNumberFormat="0" applyAlignment="0" applyProtection="0"/>
    <xf numFmtId="0" fontId="14" fillId="12" borderId="0" applyNumberFormat="0" applyBorder="0" applyAlignment="0" applyProtection="0"/>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14"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4" fillId="11" borderId="0" applyNumberFormat="0" applyBorder="0" applyAlignment="0" applyProtection="0"/>
    <xf numFmtId="0" fontId="6" fillId="0" borderId="0">
      <alignment/>
      <protection/>
    </xf>
    <xf numFmtId="0" fontId="14" fillId="11" borderId="0" applyNumberFormat="0" applyBorder="0" applyAlignment="0" applyProtection="0"/>
    <xf numFmtId="0" fontId="0" fillId="0" borderId="0">
      <alignment vertical="center"/>
      <protection/>
    </xf>
    <xf numFmtId="0" fontId="0" fillId="0" borderId="0">
      <alignment vertical="center"/>
      <protection/>
    </xf>
    <xf numFmtId="0" fontId="6" fillId="0" borderId="0">
      <alignment/>
      <protection/>
    </xf>
    <xf numFmtId="0" fontId="14" fillId="11" borderId="0" applyNumberFormat="0" applyBorder="0" applyAlignment="0" applyProtection="0"/>
    <xf numFmtId="9" fontId="9" fillId="0" borderId="0" applyFont="0" applyFill="0" applyBorder="0" applyAlignment="0" applyProtection="0"/>
    <xf numFmtId="0" fontId="0" fillId="0" borderId="0">
      <alignment vertical="center"/>
      <protection/>
    </xf>
    <xf numFmtId="0" fontId="0" fillId="0" borderId="0">
      <alignment vertical="center"/>
      <protection/>
    </xf>
    <xf numFmtId="0" fontId="14" fillId="11" borderId="0" applyNumberFormat="0" applyBorder="0" applyAlignment="0" applyProtection="0"/>
    <xf numFmtId="0" fontId="13" fillId="0" borderId="15" applyNumberFormat="0" applyAlignment="0" applyProtection="0"/>
    <xf numFmtId="0" fontId="9" fillId="0" borderId="0">
      <alignment vertical="center"/>
      <protection/>
    </xf>
    <xf numFmtId="9" fontId="9" fillId="0" borderId="0" applyFont="0" applyFill="0" applyBorder="0" applyAlignment="0" applyProtection="0"/>
    <xf numFmtId="0" fontId="16" fillId="24" borderId="0" applyNumberFormat="0" applyBorder="0" applyAlignment="0" applyProtection="0"/>
    <xf numFmtId="0" fontId="6" fillId="0" borderId="0">
      <alignment vertical="center"/>
      <protection/>
    </xf>
    <xf numFmtId="9" fontId="9" fillId="0" borderId="0" applyFont="0" applyFill="0" applyBorder="0" applyAlignment="0" applyProtection="0"/>
    <xf numFmtId="0" fontId="6" fillId="0" borderId="0">
      <alignment/>
      <protection/>
    </xf>
    <xf numFmtId="0" fontId="9" fillId="0" borderId="0">
      <alignment vertical="center"/>
      <protection/>
    </xf>
    <xf numFmtId="0" fontId="6" fillId="0" borderId="0">
      <alignment/>
      <protection/>
    </xf>
    <xf numFmtId="0" fontId="16" fillId="24" borderId="0" applyNumberFormat="0" applyBorder="0" applyAlignment="0" applyProtection="0"/>
    <xf numFmtId="9" fontId="9" fillId="0" borderId="0" applyFont="0" applyFill="0" applyBorder="0" applyAlignment="0" applyProtection="0"/>
    <xf numFmtId="0" fontId="15" fillId="2" borderId="10"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 fillId="0" borderId="0">
      <alignment/>
      <protection/>
    </xf>
    <xf numFmtId="0" fontId="29" fillId="13" borderId="0" applyNumberFormat="0" applyBorder="0" applyAlignment="0" applyProtection="0"/>
    <xf numFmtId="9" fontId="9" fillId="0" borderId="0" applyFont="0" applyFill="0" applyBorder="0" applyAlignment="0" applyProtection="0"/>
    <xf numFmtId="0" fontId="26" fillId="2" borderId="5" applyNumberFormat="0" applyAlignment="0" applyProtection="0"/>
    <xf numFmtId="9" fontId="9" fillId="0" borderId="0" applyFont="0" applyFill="0" applyBorder="0" applyAlignment="0" applyProtection="0"/>
    <xf numFmtId="0" fontId="6" fillId="0" borderId="0">
      <alignment/>
      <protection/>
    </xf>
    <xf numFmtId="0" fontId="6" fillId="0" borderId="0">
      <alignment/>
      <protection/>
    </xf>
    <xf numFmtId="0" fontId="16" fillId="24" borderId="0" applyNumberFormat="0" applyBorder="0" applyAlignment="0" applyProtection="0"/>
    <xf numFmtId="0" fontId="6" fillId="0" borderId="0">
      <alignment/>
      <protection/>
    </xf>
    <xf numFmtId="9" fontId="9" fillId="0" borderId="0" applyFont="0" applyFill="0" applyBorder="0" applyAlignment="0" applyProtection="0"/>
    <xf numFmtId="0" fontId="6" fillId="0" borderId="0">
      <alignment/>
      <protection/>
    </xf>
    <xf numFmtId="0" fontId="9" fillId="0" borderId="0">
      <alignment vertical="center"/>
      <protection/>
    </xf>
    <xf numFmtId="0" fontId="6" fillId="0" borderId="0">
      <alignment/>
      <protection/>
    </xf>
    <xf numFmtId="0" fontId="6" fillId="0" borderId="0">
      <alignment/>
      <protection/>
    </xf>
    <xf numFmtId="0" fontId="32" fillId="0" borderId="14" applyNumberFormat="0" applyFill="0" applyAlignment="0" applyProtection="0"/>
    <xf numFmtId="0" fontId="32" fillId="0" borderId="2" applyNumberFormat="0" applyAlignment="0" applyProtection="0"/>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32" fillId="0" borderId="2" applyNumberFormat="0" applyAlignment="0" applyProtection="0"/>
    <xf numFmtId="0" fontId="15" fillId="2" borderId="10" applyNumberFormat="0" applyAlignment="0" applyProtection="0"/>
    <xf numFmtId="0" fontId="6" fillId="0" borderId="0">
      <alignment/>
      <protection/>
    </xf>
    <xf numFmtId="0" fontId="32" fillId="0" borderId="2" applyNumberFormat="0" applyAlignment="0" applyProtection="0"/>
    <xf numFmtId="0" fontId="32" fillId="0" borderId="2" applyNumberFormat="0" applyAlignment="0" applyProtection="0"/>
    <xf numFmtId="0" fontId="6" fillId="0" borderId="0">
      <alignment/>
      <protection/>
    </xf>
    <xf numFmtId="0" fontId="32" fillId="0" borderId="14" applyNumberFormat="0" applyFill="0" applyAlignment="0" applyProtection="0"/>
    <xf numFmtId="0" fontId="13" fillId="0" borderId="15" applyNumberFormat="0" applyFill="0" applyAlignment="0" applyProtection="0"/>
    <xf numFmtId="0" fontId="6" fillId="0" borderId="0">
      <alignment/>
      <protection/>
    </xf>
    <xf numFmtId="0" fontId="32" fillId="0" borderId="14" applyNumberFormat="0" applyFill="0" applyAlignment="0" applyProtection="0"/>
    <xf numFmtId="0" fontId="6" fillId="0" borderId="0">
      <alignment/>
      <protection/>
    </xf>
    <xf numFmtId="0" fontId="6" fillId="0" borderId="0">
      <alignment vertical="center"/>
      <protection/>
    </xf>
    <xf numFmtId="0" fontId="6" fillId="0" borderId="0">
      <alignment/>
      <protection/>
    </xf>
    <xf numFmtId="0" fontId="32" fillId="0" borderId="14" applyNumberFormat="0" applyFill="0" applyAlignment="0" applyProtection="0"/>
    <xf numFmtId="0" fontId="9" fillId="0" borderId="0">
      <alignment vertical="center"/>
      <protection/>
    </xf>
    <xf numFmtId="0" fontId="6" fillId="0" borderId="0">
      <alignment/>
      <protection/>
    </xf>
    <xf numFmtId="0" fontId="19" fillId="0" borderId="17" applyNumberFormat="0" applyFill="0" applyAlignment="0" applyProtection="0"/>
    <xf numFmtId="0" fontId="9"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19" fillId="0" borderId="2" applyNumberFormat="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19" fillId="0" borderId="2" applyNumberFormat="0" applyAlignment="0" applyProtection="0"/>
    <xf numFmtId="0" fontId="15" fillId="2" borderId="10" applyNumberFormat="0" applyAlignment="0" applyProtection="0"/>
    <xf numFmtId="0" fontId="9" fillId="0" borderId="0">
      <alignment vertical="center"/>
      <protection/>
    </xf>
    <xf numFmtId="0" fontId="19" fillId="0" borderId="2" applyNumberFormat="0" applyAlignment="0" applyProtection="0"/>
    <xf numFmtId="0" fontId="9" fillId="0" borderId="0">
      <alignment vertical="center"/>
      <protection/>
    </xf>
    <xf numFmtId="0" fontId="19" fillId="0" borderId="17" applyNumberFormat="0" applyFill="0" applyAlignment="0" applyProtection="0"/>
    <xf numFmtId="0" fontId="0" fillId="0" borderId="0">
      <alignment vertical="center"/>
      <protection/>
    </xf>
    <xf numFmtId="0" fontId="9" fillId="0" borderId="0">
      <alignment vertical="center"/>
      <protection/>
    </xf>
    <xf numFmtId="0" fontId="6" fillId="0" borderId="0">
      <alignment/>
      <protection/>
    </xf>
    <xf numFmtId="0" fontId="19" fillId="0" borderId="17" applyNumberFormat="0" applyFill="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52"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19" fillId="0" borderId="17" applyNumberFormat="0" applyFill="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6" fillId="0" borderId="0">
      <alignment/>
      <protection/>
    </xf>
    <xf numFmtId="0" fontId="9" fillId="0" borderId="0">
      <alignment vertical="center"/>
      <protection/>
    </xf>
    <xf numFmtId="0" fontId="6" fillId="0" borderId="0">
      <alignment/>
      <protection/>
    </xf>
    <xf numFmtId="0" fontId="19" fillId="0" borderId="17" applyNumberFormat="0" applyFill="0" applyAlignment="0" applyProtection="0"/>
    <xf numFmtId="0" fontId="6" fillId="0" borderId="0">
      <alignment/>
      <protection/>
    </xf>
    <xf numFmtId="0" fontId="6" fillId="0" borderId="0">
      <alignment vertical="center"/>
      <protection/>
    </xf>
    <xf numFmtId="0" fontId="6" fillId="0" borderId="0">
      <alignment/>
      <protection/>
    </xf>
    <xf numFmtId="0" fontId="17" fillId="0" borderId="2" applyNumberFormat="0" applyFill="0" applyAlignment="0" applyProtection="0"/>
    <xf numFmtId="0" fontId="0" fillId="0" borderId="0">
      <alignment/>
      <protection/>
    </xf>
    <xf numFmtId="0" fontId="6" fillId="0" borderId="0">
      <alignment vertical="center"/>
      <protection/>
    </xf>
    <xf numFmtId="0" fontId="9" fillId="0" borderId="0">
      <alignment vertical="center"/>
      <protection/>
    </xf>
    <xf numFmtId="0" fontId="6" fillId="0" borderId="0">
      <alignment/>
      <protection/>
    </xf>
    <xf numFmtId="0" fontId="34" fillId="27" borderId="0" applyNumberFormat="0" applyBorder="0" applyAlignment="0" applyProtection="0"/>
    <xf numFmtId="0" fontId="17" fillId="0" borderId="18" applyNumberFormat="0" applyAlignment="0" applyProtection="0"/>
    <xf numFmtId="0" fontId="34" fillId="27" borderId="0" applyNumberFormat="0" applyBorder="0" applyAlignment="0" applyProtection="0"/>
    <xf numFmtId="0" fontId="6" fillId="0" borderId="0">
      <alignment/>
      <protection/>
    </xf>
    <xf numFmtId="0" fontId="6" fillId="0" borderId="0">
      <alignment/>
      <protection/>
    </xf>
    <xf numFmtId="0" fontId="17" fillId="0" borderId="18" applyNumberFormat="0" applyAlignment="0" applyProtection="0"/>
    <xf numFmtId="0" fontId="17" fillId="0" borderId="18" applyNumberFormat="0" applyAlignment="0" applyProtection="0"/>
    <xf numFmtId="0" fontId="17" fillId="0" borderId="18" applyNumberFormat="0" applyAlignment="0" applyProtection="0"/>
    <xf numFmtId="0" fontId="17" fillId="0" borderId="2" applyNumberFormat="0" applyFill="0" applyAlignment="0" applyProtection="0"/>
    <xf numFmtId="0" fontId="6" fillId="0" borderId="0">
      <alignment/>
      <protection/>
    </xf>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6" fillId="0" borderId="0">
      <alignment/>
      <protection/>
    </xf>
    <xf numFmtId="0" fontId="0" fillId="0" borderId="0">
      <alignment vertical="center"/>
      <protection/>
    </xf>
    <xf numFmtId="43" fontId="9" fillId="0" borderId="0" applyFont="0" applyFill="0" applyBorder="0" applyAlignment="0" applyProtection="0"/>
    <xf numFmtId="0" fontId="17" fillId="0" borderId="0" applyNumberFormat="0" applyFill="0" applyBorder="0" applyAlignment="0" applyProtection="0"/>
    <xf numFmtId="43" fontId="9" fillId="0" borderId="0" applyFont="0" applyFill="0" applyBorder="0" applyAlignment="0" applyProtection="0"/>
    <xf numFmtId="0" fontId="17" fillId="0" borderId="0" applyNumberFormat="0" applyBorder="0" applyAlignment="0" applyProtection="0"/>
    <xf numFmtId="0" fontId="9" fillId="0" borderId="0">
      <alignment vertical="center"/>
      <protection/>
    </xf>
    <xf numFmtId="43" fontId="9" fillId="0" borderId="0" applyFont="0" applyFill="0" applyBorder="0" applyAlignment="0" applyProtection="0"/>
    <xf numFmtId="0" fontId="17" fillId="0" borderId="0" applyNumberFormat="0" applyBorder="0" applyAlignment="0" applyProtection="0"/>
    <xf numFmtId="0" fontId="9" fillId="0" borderId="0">
      <alignment vertical="center"/>
      <protection/>
    </xf>
    <xf numFmtId="0" fontId="17" fillId="0" borderId="0" applyNumberFormat="0" applyFill="0" applyBorder="0" applyAlignment="0" applyProtection="0"/>
    <xf numFmtId="0" fontId="6" fillId="0" borderId="0">
      <alignment/>
      <protection/>
    </xf>
    <xf numFmtId="43" fontId="8" fillId="0" borderId="0" applyFont="0" applyFill="0" applyBorder="0" applyAlignment="0" applyProtection="0"/>
    <xf numFmtId="0" fontId="17" fillId="0" borderId="0" applyNumberFormat="0" applyFill="0" applyBorder="0" applyAlignment="0" applyProtection="0"/>
    <xf numFmtId="43" fontId="8" fillId="0" borderId="0" applyFont="0" applyFill="0" applyBorder="0" applyAlignment="0" applyProtection="0"/>
    <xf numFmtId="0" fontId="17" fillId="0" borderId="0" applyNumberFormat="0" applyFill="0" applyBorder="0" applyAlignment="0" applyProtection="0"/>
    <xf numFmtId="0" fontId="52" fillId="0" borderId="0">
      <alignment vertical="center"/>
      <protection/>
    </xf>
    <xf numFmtId="0" fontId="22" fillId="0" borderId="0" applyNumberFormat="0" applyBorder="0" applyAlignment="0" applyProtection="0"/>
    <xf numFmtId="0" fontId="0" fillId="0" borderId="0">
      <alignment vertical="center"/>
      <protection/>
    </xf>
    <xf numFmtId="0" fontId="22" fillId="0" borderId="0" applyNumberFormat="0" applyBorder="0" applyAlignment="0" applyProtection="0"/>
    <xf numFmtId="0" fontId="6" fillId="0" borderId="0">
      <alignment vertical="center"/>
      <protection/>
    </xf>
    <xf numFmtId="0" fontId="6" fillId="0" borderId="0">
      <alignment vertical="center"/>
      <protection/>
    </xf>
    <xf numFmtId="0" fontId="22" fillId="0"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8"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49" fillId="8" borderId="0" applyNumberFormat="0" applyBorder="0" applyAlignment="0" applyProtection="0"/>
    <xf numFmtId="0" fontId="45" fillId="24" borderId="0" applyNumberFormat="0" applyBorder="0" applyAlignment="0" applyProtection="0"/>
    <xf numFmtId="0" fontId="6" fillId="0" borderId="0">
      <alignment/>
      <protection/>
    </xf>
    <xf numFmtId="0" fontId="6" fillId="0" borderId="0">
      <alignment/>
      <protection/>
    </xf>
    <xf numFmtId="0" fontId="29" fillId="13" borderId="0" applyNumberFormat="0" applyBorder="0" applyAlignment="0" applyProtection="0"/>
    <xf numFmtId="0" fontId="49" fillId="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49" fillId="8" borderId="0" applyNumberFormat="0" applyBorder="0" applyAlignment="0" applyProtection="0"/>
    <xf numFmtId="0" fontId="6" fillId="0" borderId="0">
      <alignment vertical="center"/>
      <protection/>
    </xf>
    <xf numFmtId="0" fontId="16" fillId="24"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49" fillId="8" borderId="0" applyNumberFormat="0" applyBorder="0" applyAlignment="0" applyProtection="0"/>
    <xf numFmtId="0" fontId="6" fillId="0" borderId="0">
      <alignment vertical="center"/>
      <protection/>
    </xf>
    <xf numFmtId="0" fontId="6" fillId="0" borderId="0">
      <alignment/>
      <protection/>
    </xf>
    <xf numFmtId="0" fontId="52" fillId="0" borderId="0">
      <alignment vertical="center"/>
      <protection/>
    </xf>
    <xf numFmtId="0" fontId="49" fillId="8" borderId="0" applyNumberFormat="0" applyBorder="0" applyAlignment="0" applyProtection="0"/>
    <xf numFmtId="0" fontId="0" fillId="0" borderId="0">
      <alignment vertical="center"/>
      <protection/>
    </xf>
    <xf numFmtId="0" fontId="52"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52"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52"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29" fillId="46" borderId="0" applyNumberFormat="0" applyBorder="0" applyAlignment="0" applyProtection="0"/>
    <xf numFmtId="0" fontId="0"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14" fillId="48" borderId="0" applyNumberFormat="0" applyBorder="0" applyAlignment="0" applyProtection="0"/>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9" fillId="6" borderId="3" applyNumberFormat="0" applyFont="0" applyAlignment="0" applyProtection="0"/>
    <xf numFmtId="0" fontId="6"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10" fillId="47" borderId="16" applyNumberFormat="0" applyAlignment="0" applyProtection="0"/>
    <xf numFmtId="0" fontId="0" fillId="0" borderId="0">
      <alignment vertical="center"/>
      <protection/>
    </xf>
    <xf numFmtId="0" fontId="52"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6" borderId="3" applyNumberFormat="0" applyFont="0" applyAlignment="0" applyProtection="0"/>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6" borderId="3" applyNumberFormat="0" applyFont="0" applyAlignment="0" applyProtection="0"/>
    <xf numFmtId="0" fontId="6"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15" applyNumberFormat="0" applyAlignment="0" applyProtection="0"/>
    <xf numFmtId="0" fontId="9" fillId="0" borderId="0">
      <alignment vertical="center"/>
      <protection/>
    </xf>
    <xf numFmtId="0" fontId="6"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6" fillId="0" borderId="0">
      <alignment/>
      <protection/>
    </xf>
    <xf numFmtId="0" fontId="9" fillId="0" borderId="0">
      <alignment vertical="center"/>
      <protection/>
    </xf>
    <xf numFmtId="0" fontId="9" fillId="0" borderId="0">
      <alignment vertical="center"/>
      <protection/>
    </xf>
    <xf numFmtId="0" fontId="6"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vertical="center"/>
      <protection/>
    </xf>
    <xf numFmtId="0" fontId="6"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vertical="center"/>
      <protection/>
    </xf>
    <xf numFmtId="0" fontId="14" fillId="49" borderId="0" applyNumberFormat="0" applyBorder="0" applyAlignment="0" applyProtection="0"/>
    <xf numFmtId="0" fontId="6"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13" fillId="0" borderId="15" applyNumberFormat="0" applyAlignment="0" applyProtection="0"/>
    <xf numFmtId="0" fontId="6" fillId="0" borderId="0">
      <alignment vertical="center"/>
      <protection/>
    </xf>
    <xf numFmtId="0" fontId="52"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13" fillId="0" borderId="15" applyNumberFormat="0" applyAlignment="0" applyProtection="0"/>
    <xf numFmtId="0" fontId="6"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13" fillId="0" borderId="15"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3" fillId="0" borderId="15" applyNumberFormat="0" applyAlignment="0" applyProtection="0"/>
    <xf numFmtId="0" fontId="6" fillId="0" borderId="0">
      <alignment vertical="center"/>
      <protection/>
    </xf>
    <xf numFmtId="0" fontId="13" fillId="0" borderId="15" applyNumberFormat="0" applyAlignment="0" applyProtection="0"/>
    <xf numFmtId="0" fontId="6" fillId="0" borderId="0">
      <alignment vertical="center"/>
      <protection/>
    </xf>
    <xf numFmtId="0" fontId="6" fillId="0" borderId="0">
      <alignment vertical="center"/>
      <protection/>
    </xf>
    <xf numFmtId="0" fontId="13" fillId="0" borderId="15" applyNumberFormat="0" applyAlignment="0" applyProtection="0"/>
    <xf numFmtId="0" fontId="6" fillId="0" borderId="0">
      <alignment vertical="center"/>
      <protection/>
    </xf>
    <xf numFmtId="0" fontId="6" fillId="0" borderId="0">
      <alignment vertical="center"/>
      <protection/>
    </xf>
    <xf numFmtId="0" fontId="13" fillId="0" borderId="15" applyNumberFormat="0" applyAlignment="0" applyProtection="0"/>
    <xf numFmtId="0" fontId="6" fillId="0" borderId="0">
      <alignment vertical="center"/>
      <protection/>
    </xf>
    <xf numFmtId="0" fontId="6" fillId="0" borderId="0">
      <alignment vertical="center"/>
      <protection/>
    </xf>
    <xf numFmtId="0" fontId="6" fillId="0" borderId="0">
      <alignment/>
      <protection/>
    </xf>
    <xf numFmtId="0" fontId="13" fillId="0" borderId="15" applyNumberFormat="0" applyAlignment="0" applyProtection="0"/>
    <xf numFmtId="0" fontId="6" fillId="0" borderId="0">
      <alignment vertical="center"/>
      <protection/>
    </xf>
    <xf numFmtId="0" fontId="13" fillId="0" borderId="15" applyNumberFormat="0" applyAlignment="0" applyProtection="0"/>
    <xf numFmtId="0" fontId="9" fillId="0" borderId="0">
      <alignment vertical="center"/>
      <protection/>
    </xf>
    <xf numFmtId="0" fontId="6" fillId="0" borderId="0">
      <alignment vertical="center"/>
      <protection/>
    </xf>
    <xf numFmtId="0" fontId="6" fillId="0" borderId="0">
      <alignment/>
      <protection/>
    </xf>
    <xf numFmtId="0" fontId="52"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13" fillId="0" borderId="15" applyNumberFormat="0" applyAlignment="0" applyProtection="0"/>
    <xf numFmtId="0" fontId="6" fillId="0" borderId="0">
      <alignment vertical="center"/>
      <protection/>
    </xf>
    <xf numFmtId="0" fontId="6" fillId="0" borderId="0">
      <alignment/>
      <protection/>
    </xf>
    <xf numFmtId="0" fontId="6" fillId="0" borderId="0">
      <alignment/>
      <protection/>
    </xf>
    <xf numFmtId="0" fontId="52"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6" fillId="0" borderId="0">
      <alignment/>
      <protection/>
    </xf>
    <xf numFmtId="0" fontId="52" fillId="0" borderId="0">
      <alignment vertical="center"/>
      <protection/>
    </xf>
    <xf numFmtId="0" fontId="9"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0" fillId="0" borderId="0">
      <alignment vertical="center"/>
      <protection/>
    </xf>
    <xf numFmtId="0" fontId="52"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52"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13" fillId="0" borderId="1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52" fillId="0" borderId="0">
      <alignment vertical="center"/>
      <protection/>
    </xf>
    <xf numFmtId="0" fontId="6" fillId="0" borderId="0">
      <alignment vertical="center"/>
      <protection/>
    </xf>
    <xf numFmtId="0" fontId="9" fillId="0" borderId="0">
      <alignment vertical="center"/>
      <protection/>
    </xf>
    <xf numFmtId="0" fontId="6" fillId="0" borderId="0">
      <alignment/>
      <protection/>
    </xf>
    <xf numFmtId="0" fontId="52"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52" fillId="0" borderId="0">
      <alignment vertical="center"/>
      <protection/>
    </xf>
    <xf numFmtId="0" fontId="7" fillId="11" borderId="1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6" fillId="0" borderId="0">
      <alignment vertical="center"/>
      <protection/>
    </xf>
    <xf numFmtId="0" fontId="6" fillId="0" borderId="0">
      <alignment/>
      <protection/>
    </xf>
    <xf numFmtId="0" fontId="7" fillId="11" borderId="10" applyNumberFormat="0" applyAlignment="0" applyProtection="0"/>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6"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0" fillId="47" borderId="16" applyNumberFormat="0" applyAlignment="0" applyProtection="0"/>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52"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6" fillId="0" borderId="0">
      <alignment/>
      <protection/>
    </xf>
    <xf numFmtId="0" fontId="11"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15" applyNumberFormat="0" applyAlignment="0" applyProtection="0"/>
    <xf numFmtId="0" fontId="0" fillId="0" borderId="0">
      <alignment/>
      <protection/>
    </xf>
    <xf numFmtId="0" fontId="6" fillId="0" borderId="0">
      <alignment vertical="center"/>
      <protection/>
    </xf>
    <xf numFmtId="0" fontId="6" fillId="0" borderId="0">
      <alignment/>
      <protection/>
    </xf>
    <xf numFmtId="0" fontId="6" fillId="0" borderId="0">
      <alignment/>
      <protection/>
    </xf>
    <xf numFmtId="0" fontId="13" fillId="0" borderId="15" applyNumberFormat="0" applyAlignment="0" applyProtection="0"/>
    <xf numFmtId="0" fontId="6" fillId="0" borderId="0">
      <alignment vertical="center"/>
      <protection/>
    </xf>
    <xf numFmtId="0" fontId="0" fillId="0" borderId="0">
      <alignment vertical="center"/>
      <protection/>
    </xf>
    <xf numFmtId="0" fontId="9" fillId="6" borderId="3" applyNumberFormat="0" applyFon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26" fillId="2" borderId="5" applyNumberFormat="0" applyAlignment="0" applyProtection="0"/>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13" fillId="0" borderId="15"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44" fontId="9" fillId="0" borderId="0" applyFont="0" applyFill="0" applyBorder="0" applyAlignment="0" applyProtection="0"/>
    <xf numFmtId="0" fontId="13" fillId="0" borderId="15" applyNumberFormat="0" applyAlignment="0" applyProtection="0"/>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6" fillId="0" borderId="0">
      <alignment/>
      <protection/>
    </xf>
    <xf numFmtId="0" fontId="34" fillId="27" borderId="0" applyNumberFormat="0" applyBorder="0" applyAlignment="0" applyProtection="0"/>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6" borderId="3" applyNumberFormat="0" applyFont="0" applyAlignment="0" applyProtection="0"/>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26" fillId="2" borderId="5" applyNumberFormat="0" applyAlignment="0" applyProtection="0"/>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29" fillId="46" borderId="0" applyNumberFormat="0" applyBorder="0" applyAlignment="0" applyProtection="0"/>
    <xf numFmtId="0" fontId="6" fillId="0" borderId="0">
      <alignment vertical="center"/>
      <protection/>
    </xf>
    <xf numFmtId="0" fontId="0" fillId="0" borderId="0">
      <alignment vertical="center"/>
      <protection/>
    </xf>
    <xf numFmtId="0" fontId="29" fillId="46"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10" fillId="47" borderId="16" applyNumberFormat="0" applyAlignment="0" applyProtection="0"/>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13" fillId="0" borderId="15" applyNumberFormat="0" applyAlignment="0" applyProtection="0"/>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7" fillId="11" borderId="10" applyNumberFormat="0" applyAlignment="0" applyProtection="0"/>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9" fillId="0" borderId="0">
      <alignment vertical="center"/>
      <protection/>
    </xf>
    <xf numFmtId="0" fontId="6" fillId="0" borderId="0">
      <alignment/>
      <protection/>
    </xf>
    <xf numFmtId="0" fontId="9"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15" fillId="2" borderId="10" applyNumberFormat="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15" fillId="2" borderId="10" applyNumberFormat="0" applyAlignment="0" applyProtection="0"/>
    <xf numFmtId="0" fontId="9" fillId="0" borderId="0">
      <alignment vertical="center"/>
      <protection/>
    </xf>
    <xf numFmtId="0" fontId="6" fillId="0" borderId="0">
      <alignment/>
      <protection/>
    </xf>
    <xf numFmtId="0" fontId="15" fillId="2" borderId="10" applyNumberFormat="0" applyAlignment="0" applyProtection="0"/>
    <xf numFmtId="0" fontId="9" fillId="0" borderId="0">
      <alignment vertical="center"/>
      <protection/>
    </xf>
    <xf numFmtId="0" fontId="6" fillId="0" borderId="0">
      <alignment/>
      <protection/>
    </xf>
    <xf numFmtId="0" fontId="6" fillId="0" borderId="0">
      <alignment/>
      <protection/>
    </xf>
    <xf numFmtId="0" fontId="15" fillId="2" borderId="10" applyNumberFormat="0" applyAlignment="0" applyProtection="0"/>
    <xf numFmtId="0" fontId="9" fillId="0" borderId="0">
      <alignment vertical="center"/>
      <protection/>
    </xf>
    <xf numFmtId="0" fontId="6" fillId="0" borderId="0">
      <alignment/>
      <protection/>
    </xf>
    <xf numFmtId="0" fontId="29" fillId="46" borderId="0" applyNumberFormat="0" applyBorder="0" applyAlignment="0" applyProtection="0"/>
    <xf numFmtId="0" fontId="9"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15" fillId="2" borderId="10" applyNumberFormat="0" applyAlignment="0" applyProtection="0"/>
    <xf numFmtId="0" fontId="6" fillId="0" borderId="0">
      <alignment/>
      <protection/>
    </xf>
    <xf numFmtId="0" fontId="15" fillId="2" borderId="10" applyNumberFormat="0" applyAlignment="0" applyProtection="0"/>
    <xf numFmtId="0" fontId="9"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14" fillId="48" borderId="0" applyNumberFormat="0" applyBorder="0" applyAlignment="0" applyProtection="0"/>
    <xf numFmtId="0" fontId="6" fillId="0" borderId="0">
      <alignment/>
      <protection/>
    </xf>
    <xf numFmtId="0" fontId="6" fillId="0" borderId="0">
      <alignment vertical="center"/>
      <protection/>
    </xf>
    <xf numFmtId="0" fontId="9" fillId="0" borderId="0">
      <alignment vertical="center"/>
      <protection/>
    </xf>
    <xf numFmtId="0" fontId="6" fillId="0" borderId="0">
      <alignment/>
      <protection/>
    </xf>
    <xf numFmtId="0" fontId="6" fillId="0" borderId="0">
      <alignment vertical="center"/>
      <protection/>
    </xf>
    <xf numFmtId="0" fontId="15" fillId="2" borderId="10" applyNumberFormat="0" applyAlignment="0" applyProtection="0"/>
    <xf numFmtId="0" fontId="6" fillId="0" borderId="0">
      <alignment vertical="center"/>
      <protection/>
    </xf>
    <xf numFmtId="0" fontId="15" fillId="2" borderId="10" applyNumberFormat="0" applyAlignment="0" applyProtection="0"/>
    <xf numFmtId="0" fontId="9" fillId="0" borderId="0">
      <alignment vertical="center"/>
      <protection/>
    </xf>
    <xf numFmtId="0" fontId="6" fillId="0" borderId="0">
      <alignment/>
      <protection/>
    </xf>
    <xf numFmtId="0" fontId="13" fillId="0" borderId="15" applyNumberFormat="0" applyFill="0" applyAlignment="0" applyProtection="0"/>
    <xf numFmtId="0" fontId="6" fillId="0" borderId="0">
      <alignment/>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9"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6" fillId="0" borderId="0">
      <alignment/>
      <protection/>
    </xf>
    <xf numFmtId="0" fontId="15" fillId="2" borderId="10" applyNumberFormat="0" applyAlignment="0" applyProtection="0"/>
    <xf numFmtId="0" fontId="34" fillId="27" borderId="0" applyNumberFormat="0" applyBorder="0" applyAlignment="0" applyProtection="0"/>
    <xf numFmtId="0" fontId="6" fillId="0" borderId="0">
      <alignment vertical="center"/>
      <protection/>
    </xf>
    <xf numFmtId="0" fontId="15" fillId="2" borderId="10" applyNumberFormat="0" applyAlignment="0" applyProtection="0"/>
    <xf numFmtId="0" fontId="9"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6" fillId="0" borderId="0">
      <alignment/>
      <protection/>
    </xf>
    <xf numFmtId="0" fontId="26" fillId="2" borderId="5" applyNumberFormat="0" applyAlignment="0" applyProtection="0"/>
    <xf numFmtId="0" fontId="15" fillId="2" borderId="10" applyNumberFormat="0" applyAlignment="0" applyProtection="0"/>
    <xf numFmtId="0" fontId="9"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6" fillId="0" borderId="0">
      <alignment/>
      <protection/>
    </xf>
    <xf numFmtId="0" fontId="9"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15" fillId="2" borderId="10" applyNumberFormat="0" applyAlignment="0" applyProtection="0"/>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15" fillId="2" borderId="10" applyNumberFormat="0" applyAlignment="0" applyProtection="0"/>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52" fillId="0" borderId="0">
      <alignment vertical="center"/>
      <protection/>
    </xf>
    <xf numFmtId="0" fontId="52" fillId="0" borderId="0">
      <alignment vertical="center"/>
      <protection/>
    </xf>
    <xf numFmtId="0" fontId="6"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14" fillId="48" borderId="0" applyNumberFormat="0" applyBorder="0" applyAlignment="0" applyProtection="0"/>
    <xf numFmtId="0" fontId="6" fillId="0" borderId="0">
      <alignment/>
      <protection/>
    </xf>
    <xf numFmtId="0" fontId="9"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47" borderId="16" applyNumberFormat="0" applyAlignment="0" applyProtection="0"/>
    <xf numFmtId="0" fontId="6" fillId="0" borderId="0">
      <alignment/>
      <protection/>
    </xf>
    <xf numFmtId="0" fontId="14" fillId="48"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29" fillId="46"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26" fillId="2" borderId="5" applyNumberFormat="0" applyAlignment="0" applyProtection="0"/>
    <xf numFmtId="0" fontId="6" fillId="0" borderId="0">
      <alignment/>
      <protection/>
    </xf>
    <xf numFmtId="0" fontId="6" fillId="0" borderId="0">
      <alignment vertical="center"/>
      <protection/>
    </xf>
    <xf numFmtId="0" fontId="6" fillId="0" borderId="0">
      <alignment/>
      <protection/>
    </xf>
    <xf numFmtId="0" fontId="26" fillId="2" borderId="5" applyNumberFormat="0" applyAlignment="0" applyProtection="0"/>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26" fillId="2" borderId="5" applyNumberFormat="0" applyAlignment="0" applyProtection="0"/>
    <xf numFmtId="0" fontId="6" fillId="0" borderId="0">
      <alignment/>
      <protection/>
    </xf>
    <xf numFmtId="0" fontId="6" fillId="0" borderId="0">
      <alignment vertical="center"/>
      <protection/>
    </xf>
    <xf numFmtId="0" fontId="26" fillId="2" borderId="5" applyNumberFormat="0" applyAlignment="0" applyProtection="0"/>
    <xf numFmtId="0" fontId="6" fillId="0" borderId="0">
      <alignment/>
      <protection/>
    </xf>
    <xf numFmtId="0" fontId="6" fillId="0" borderId="0">
      <alignment vertical="center"/>
      <protection/>
    </xf>
    <xf numFmtId="0" fontId="26" fillId="2" borderId="5" applyNumberFormat="0" applyAlignment="0" applyProtection="0"/>
    <xf numFmtId="0" fontId="6" fillId="0" borderId="0">
      <alignment/>
      <protection/>
    </xf>
    <xf numFmtId="0" fontId="14" fillId="50" borderId="0" applyNumberFormat="0" applyBorder="0" applyAlignment="0" applyProtection="0"/>
    <xf numFmtId="0" fontId="6" fillId="0" borderId="0">
      <alignment vertical="center"/>
      <protection/>
    </xf>
    <xf numFmtId="0" fontId="6" fillId="0" borderId="0">
      <alignment/>
      <protection/>
    </xf>
    <xf numFmtId="0" fontId="14" fillId="12" borderId="0" applyNumberFormat="0" applyBorder="0" applyAlignment="0" applyProtection="0"/>
    <xf numFmtId="0" fontId="6" fillId="0" borderId="0">
      <alignment/>
      <protection/>
    </xf>
    <xf numFmtId="0" fontId="9" fillId="0" borderId="0">
      <alignment vertical="center"/>
      <protection/>
    </xf>
    <xf numFmtId="0" fontId="0" fillId="0" borderId="0">
      <alignment vertical="center"/>
      <protection/>
    </xf>
    <xf numFmtId="0" fontId="26" fillId="2" borderId="5" applyNumberFormat="0" applyAlignment="0" applyProtection="0"/>
    <xf numFmtId="0" fontId="6" fillId="0" borderId="0">
      <alignment/>
      <protection/>
    </xf>
    <xf numFmtId="0" fontId="6" fillId="0" borderId="0">
      <alignment vertical="center"/>
      <protection/>
    </xf>
    <xf numFmtId="0" fontId="26" fillId="2" borderId="5" applyNumberFormat="0" applyAlignment="0" applyProtection="0"/>
    <xf numFmtId="0" fontId="6" fillId="0" borderId="0">
      <alignment vertical="center"/>
      <protection/>
    </xf>
    <xf numFmtId="0" fontId="26" fillId="2" borderId="5" applyNumberFormat="0" applyAlignment="0" applyProtection="0"/>
    <xf numFmtId="0" fontId="6" fillId="0" borderId="0">
      <alignment vertical="center"/>
      <protection/>
    </xf>
    <xf numFmtId="0" fontId="26" fillId="2" borderId="5" applyNumberFormat="0" applyAlignment="0" applyProtection="0"/>
    <xf numFmtId="0" fontId="6" fillId="0" borderId="0">
      <alignment/>
      <protection/>
    </xf>
    <xf numFmtId="0" fontId="6"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protection/>
    </xf>
    <xf numFmtId="0" fontId="9" fillId="0" borderId="0">
      <alignment vertical="center"/>
      <protection/>
    </xf>
    <xf numFmtId="0" fontId="6"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15" fillId="2" borderId="10" applyNumberFormat="0" applyAlignment="0" applyProtection="0"/>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13" fillId="0" borderId="15" applyNumberFormat="0" applyFill="0" applyAlignment="0" applyProtection="0"/>
    <xf numFmtId="0" fontId="6" fillId="0" borderId="0">
      <alignment/>
      <protection/>
    </xf>
    <xf numFmtId="0" fontId="6" fillId="0" borderId="0">
      <alignment/>
      <protection/>
    </xf>
    <xf numFmtId="0" fontId="7" fillId="11" borderId="10" applyNumberFormat="0" applyAlignment="0" applyProtection="0"/>
    <xf numFmtId="0" fontId="6"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protection/>
    </xf>
    <xf numFmtId="0" fontId="9" fillId="0" borderId="0">
      <alignment vertical="center"/>
      <protection/>
    </xf>
    <xf numFmtId="0" fontId="9" fillId="0" borderId="0">
      <alignment vertical="center"/>
      <protection/>
    </xf>
    <xf numFmtId="0" fontId="15" fillId="2" borderId="10"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6" fillId="2" borderId="5" applyNumberFormat="0" applyAlignment="0" applyProtection="0"/>
    <xf numFmtId="0" fontId="6"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26" fillId="2" borderId="5" applyNumberFormat="0" applyAlignment="0" applyProtection="0"/>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11" borderId="10" applyNumberFormat="0" applyAlignment="0" applyProtection="0"/>
    <xf numFmtId="0" fontId="6" fillId="0" borderId="0">
      <alignment/>
      <protection/>
    </xf>
    <xf numFmtId="0" fontId="7" fillId="11" borderId="10" applyNumberFormat="0" applyAlignment="0" applyProtection="0"/>
    <xf numFmtId="0" fontId="6" fillId="0" borderId="0">
      <alignment/>
      <protection/>
    </xf>
    <xf numFmtId="0" fontId="7" fillId="11" borderId="10" applyNumberFormat="0" applyAlignment="0" applyProtection="0"/>
    <xf numFmtId="0" fontId="6" fillId="0" borderId="0">
      <alignment/>
      <protection/>
    </xf>
    <xf numFmtId="0" fontId="6" fillId="0" borderId="0">
      <alignment/>
      <protection/>
    </xf>
    <xf numFmtId="0" fontId="7" fillId="11" borderId="10" applyNumberFormat="0" applyAlignment="0" applyProtection="0"/>
    <xf numFmtId="0" fontId="6" fillId="0" borderId="0">
      <alignment/>
      <protection/>
    </xf>
    <xf numFmtId="0" fontId="6" fillId="0" borderId="0">
      <alignment vertical="center"/>
      <protection/>
    </xf>
    <xf numFmtId="0" fontId="6" fillId="0" borderId="0">
      <alignment vertical="center"/>
      <protection/>
    </xf>
    <xf numFmtId="0" fontId="52" fillId="0" borderId="0">
      <alignment vertical="center"/>
      <protection/>
    </xf>
    <xf numFmtId="0" fontId="52"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2"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44" fontId="8" fillId="0" borderId="0" applyFont="0" applyFill="0" applyBorder="0" applyAlignment="0" applyProtection="0"/>
    <xf numFmtId="0" fontId="9" fillId="0" borderId="0">
      <alignment vertical="center"/>
      <protection/>
    </xf>
    <xf numFmtId="0" fontId="0" fillId="0" borderId="0">
      <alignment vertical="center"/>
      <protection/>
    </xf>
    <xf numFmtId="0" fontId="6"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9"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15" applyNumberFormat="0" applyAlignment="0" applyProtection="0"/>
    <xf numFmtId="0" fontId="9"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6" fillId="0" borderId="0">
      <alignment vertical="center"/>
      <protection/>
    </xf>
    <xf numFmtId="0" fontId="9"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6" borderId="3" applyNumberFormat="0" applyFont="0" applyAlignment="0" applyProtection="0"/>
    <xf numFmtId="0" fontId="6" fillId="0" borderId="0">
      <alignment vertical="center"/>
      <protection/>
    </xf>
    <xf numFmtId="0" fontId="9"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15" fillId="2" borderId="10" applyNumberFormat="0" applyAlignment="0" applyProtection="0"/>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9" fillId="0" borderId="0">
      <alignment vertical="center"/>
      <protection/>
    </xf>
    <xf numFmtId="0" fontId="52"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26" fillId="2" borderId="5"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26" fillId="2" borderId="5" applyNumberFormat="0" applyAlignment="0" applyProtection="0"/>
    <xf numFmtId="0" fontId="6" fillId="0" borderId="0">
      <alignment vertical="center"/>
      <protection/>
    </xf>
    <xf numFmtId="0" fontId="26" fillId="2" borderId="5"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29" fillId="46" borderId="0" applyNumberFormat="0" applyBorder="0" applyAlignment="0" applyProtection="0"/>
    <xf numFmtId="0" fontId="6" fillId="0" borderId="0">
      <alignment vertical="center"/>
      <protection/>
    </xf>
    <xf numFmtId="0" fontId="6" fillId="0" borderId="0">
      <alignment/>
      <protection/>
    </xf>
    <xf numFmtId="0" fontId="29" fillId="46"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26" fillId="2" borderId="5"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6" borderId="3" applyNumberFormat="0" applyFont="0" applyAlignment="0" applyProtection="0"/>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15" fillId="2" borderId="10" applyNumberFormat="0" applyAlignment="0" applyProtection="0"/>
    <xf numFmtId="0" fontId="6" fillId="0" borderId="0">
      <alignment/>
      <protection/>
    </xf>
    <xf numFmtId="0" fontId="6" fillId="0" borderId="0">
      <alignment/>
      <protection/>
    </xf>
    <xf numFmtId="0" fontId="46" fillId="0" borderId="0">
      <alignment/>
      <protection/>
    </xf>
    <xf numFmtId="0" fontId="14" fillId="50" borderId="0" applyNumberFormat="0" applyBorder="0" applyAlignment="0" applyProtection="0"/>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6" borderId="3" applyNumberFormat="0" applyFont="0" applyAlignment="0" applyProtection="0"/>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 fillId="0" borderId="15"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52"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vertical="center"/>
      <protection/>
    </xf>
    <xf numFmtId="0" fontId="6" fillId="0" borderId="0">
      <alignment vertical="center"/>
      <protection/>
    </xf>
    <xf numFmtId="0" fontId="6" fillId="0" borderId="0">
      <alignment/>
      <protection/>
    </xf>
    <xf numFmtId="0" fontId="0" fillId="0" borderId="0">
      <alignment vertical="center"/>
      <protection/>
    </xf>
    <xf numFmtId="0" fontId="9" fillId="0" borderId="0">
      <alignment vertical="center"/>
      <protection/>
    </xf>
    <xf numFmtId="43" fontId="9" fillId="0" borderId="0" applyFont="0" applyFill="0" applyBorder="0" applyAlignment="0" applyProtection="0"/>
    <xf numFmtId="0" fontId="9" fillId="0" borderId="0">
      <alignment vertical="center"/>
      <protection/>
    </xf>
    <xf numFmtId="0" fontId="6" fillId="0" borderId="0">
      <alignment/>
      <protection/>
    </xf>
    <xf numFmtId="43" fontId="9" fillId="0" borderId="0" applyFont="0" applyFill="0" applyBorder="0" applyAlignment="0" applyProtection="0"/>
    <xf numFmtId="0" fontId="9"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protection/>
    </xf>
    <xf numFmtId="44" fontId="9" fillId="0" borderId="0" applyFont="0" applyFill="0" applyBorder="0" applyAlignment="0" applyProtection="0"/>
    <xf numFmtId="0" fontId="0" fillId="0" borderId="0">
      <alignment vertical="center"/>
      <protection/>
    </xf>
    <xf numFmtId="0" fontId="6" fillId="0" borderId="0">
      <alignment/>
      <protection/>
    </xf>
    <xf numFmtId="44" fontId="8" fillId="0" borderId="0" applyFont="0" applyFill="0" applyBorder="0" applyAlignment="0" applyProtection="0"/>
    <xf numFmtId="0" fontId="0" fillId="0" borderId="0">
      <alignment/>
      <protection/>
    </xf>
    <xf numFmtId="0" fontId="0" fillId="0" borderId="0">
      <alignment vertical="center"/>
      <protection/>
    </xf>
    <xf numFmtId="44" fontId="9" fillId="0" borderId="0" applyFont="0" applyFill="0" applyBorder="0" applyAlignment="0" applyProtection="0"/>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11" borderId="1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pplyNumberFormat="0" applyBorder="0" applyAlignment="0" applyProtection="0"/>
    <xf numFmtId="0" fontId="6" fillId="0" borderId="0">
      <alignment vertical="center"/>
      <protection/>
    </xf>
    <xf numFmtId="0" fontId="11"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4" fillId="12"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15" fillId="2" borderId="10"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5" fillId="2" borderId="10" applyNumberFormat="0" applyAlignment="0" applyProtection="0"/>
    <xf numFmtId="0" fontId="6" fillId="0" borderId="0">
      <alignment/>
      <protection/>
    </xf>
    <xf numFmtId="0" fontId="6" fillId="0" borderId="0">
      <alignment/>
      <protection/>
    </xf>
    <xf numFmtId="0" fontId="6" fillId="0" borderId="0">
      <alignment/>
      <protection/>
    </xf>
    <xf numFmtId="0" fontId="9" fillId="0" borderId="0">
      <alignment vertical="center"/>
      <protection/>
    </xf>
    <xf numFmtId="0" fontId="6" fillId="0" borderId="0">
      <alignment/>
      <protection/>
    </xf>
    <xf numFmtId="0" fontId="7" fillId="11" borderId="10" applyNumberFormat="0" applyAlignment="0" applyProtection="0"/>
    <xf numFmtId="0" fontId="0" fillId="0" borderId="0">
      <alignment vertical="center"/>
      <protection/>
    </xf>
    <xf numFmtId="0" fontId="6" fillId="0" borderId="0">
      <alignment/>
      <protection/>
    </xf>
    <xf numFmtId="0" fontId="9" fillId="0" borderId="0">
      <alignment vertical="center"/>
      <protection/>
    </xf>
    <xf numFmtId="0" fontId="9" fillId="0" borderId="0">
      <alignment vertical="center"/>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6" fillId="2" borderId="5" applyNumberFormat="0" applyAlignment="0" applyProtection="0"/>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1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9" fillId="0" borderId="0">
      <alignment vertical="center"/>
      <protection/>
    </xf>
    <xf numFmtId="44" fontId="9" fillId="0" borderId="0" applyFont="0" applyFill="0" applyBorder="0" applyAlignment="0" applyProtection="0"/>
    <xf numFmtId="0" fontId="0" fillId="0" borderId="0">
      <alignment vertical="center"/>
      <protection/>
    </xf>
    <xf numFmtId="0" fontId="6" fillId="0" borderId="0">
      <alignment/>
      <protection/>
    </xf>
    <xf numFmtId="44" fontId="9" fillId="0" borderId="0" applyFont="0" applyFill="0" applyBorder="0" applyAlignment="0" applyProtection="0"/>
    <xf numFmtId="0" fontId="6" fillId="0" borderId="0">
      <alignment/>
      <protection/>
    </xf>
    <xf numFmtId="0" fontId="7" fillId="11" borderId="10" applyNumberFormat="0" applyAlignment="0" applyProtection="0"/>
    <xf numFmtId="44" fontId="9" fillId="0" borderId="0" applyFont="0" applyFill="0" applyBorder="0" applyAlignment="0" applyProtection="0"/>
    <xf numFmtId="0" fontId="6" fillId="0" borderId="0">
      <alignment/>
      <protection/>
    </xf>
    <xf numFmtId="44" fontId="8"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11" borderId="1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7"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9" fillId="6" borderId="3" applyNumberFormat="0" applyFont="0" applyAlignment="0" applyProtection="0"/>
    <xf numFmtId="0" fontId="6"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6" fillId="2" borderId="5"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13" fillId="0" borderId="15"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7" fillId="11" borderId="10" applyNumberFormat="0" applyAlignment="0" applyProtection="0"/>
    <xf numFmtId="0" fontId="6"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2"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 fillId="0" borderId="15"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8" fillId="0" borderId="19" applyNumberFormat="0" applyAlignment="0" applyProtection="0"/>
    <xf numFmtId="0" fontId="6" fillId="0" borderId="0">
      <alignment/>
      <protection/>
    </xf>
    <xf numFmtId="0" fontId="6" fillId="0" borderId="0">
      <alignment/>
      <protection/>
    </xf>
    <xf numFmtId="0" fontId="6" fillId="0" borderId="0">
      <alignment/>
      <protection/>
    </xf>
    <xf numFmtId="0" fontId="9" fillId="6" borderId="3" applyNumberFormat="0" applyFont="0" applyAlignment="0" applyProtection="0"/>
    <xf numFmtId="0" fontId="6" fillId="0" borderId="0">
      <alignment/>
      <protection/>
    </xf>
    <xf numFmtId="0" fontId="9" fillId="6" borderId="3" applyNumberFormat="0" applyFont="0" applyAlignment="0" applyProtection="0"/>
    <xf numFmtId="0" fontId="6" fillId="0" borderId="0">
      <alignment/>
      <protection/>
    </xf>
    <xf numFmtId="0" fontId="52"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13" fillId="0" borderId="15"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6" borderId="3" applyNumberFormat="0" applyFont="0" applyAlignment="0" applyProtection="0"/>
    <xf numFmtId="0" fontId="6" fillId="0" borderId="0">
      <alignment/>
      <protection/>
    </xf>
    <xf numFmtId="0" fontId="0" fillId="0" borderId="0">
      <alignment vertical="center"/>
      <protection/>
    </xf>
    <xf numFmtId="0" fontId="6" fillId="0" borderId="0">
      <alignment/>
      <protection/>
    </xf>
    <xf numFmtId="0" fontId="9"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6" borderId="3" applyNumberFormat="0" applyFont="0" applyAlignment="0" applyProtection="0"/>
    <xf numFmtId="0" fontId="6" fillId="0" borderId="0">
      <alignment/>
      <protection/>
    </xf>
    <xf numFmtId="0" fontId="6" fillId="0" borderId="0">
      <alignment/>
      <protection/>
    </xf>
    <xf numFmtId="0" fontId="7" fillId="11" borderId="10" applyNumberFormat="0" applyAlignment="0" applyProtection="0"/>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52"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52" fillId="0" borderId="0">
      <alignment vertical="center"/>
      <protection/>
    </xf>
    <xf numFmtId="0" fontId="0" fillId="0" borderId="0">
      <alignment vertical="center"/>
      <protection/>
    </xf>
    <xf numFmtId="0" fontId="9" fillId="6" borderId="3" applyNumberFormat="0" applyFont="0" applyAlignment="0" applyProtection="0"/>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vertical="center"/>
      <protection/>
    </xf>
    <xf numFmtId="0" fontId="26" fillId="2" borderId="5"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9" fillId="6" borderId="3" applyNumberFormat="0" applyFont="0" applyAlignment="0" applyProtection="0"/>
    <xf numFmtId="0" fontId="0" fillId="0" borderId="0">
      <alignment vertical="center"/>
      <protection/>
    </xf>
    <xf numFmtId="0" fontId="0" fillId="0" borderId="0">
      <alignment vertical="center"/>
      <protection/>
    </xf>
    <xf numFmtId="0" fontId="9" fillId="6" borderId="3" applyNumberFormat="0" applyFont="0" applyAlignment="0" applyProtection="0"/>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9" fillId="6" borderId="3" applyNumberFormat="0" applyFont="0" applyAlignment="0" applyProtection="0"/>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14" fillId="12" borderId="0" applyNumberFormat="0" applyBorder="0" applyAlignment="0" applyProtection="0"/>
    <xf numFmtId="0" fontId="0" fillId="0" borderId="0">
      <alignment vertical="center"/>
      <protection/>
    </xf>
    <xf numFmtId="0" fontId="52" fillId="0" borderId="0">
      <alignment vertical="center"/>
      <protection/>
    </xf>
    <xf numFmtId="0" fontId="14" fillId="12" borderId="0" applyNumberFormat="0" applyBorder="0" applyAlignment="0" applyProtection="0"/>
    <xf numFmtId="0" fontId="0" fillId="0" borderId="0">
      <alignment vertical="center"/>
      <protection/>
    </xf>
    <xf numFmtId="0" fontId="26" fillId="2" borderId="5" applyNumberFormat="0" applyAlignment="0" applyProtection="0"/>
    <xf numFmtId="0" fontId="52" fillId="0" borderId="0">
      <alignment vertical="center"/>
      <protection/>
    </xf>
    <xf numFmtId="0" fontId="52" fillId="0" borderId="0">
      <alignment vertical="center"/>
      <protection/>
    </xf>
    <xf numFmtId="0" fontId="26" fillId="2" borderId="5" applyNumberFormat="0" applyAlignment="0" applyProtection="0"/>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14" fillId="12" borderId="0" applyNumberFormat="0" applyBorder="0" applyAlignment="0" applyProtection="0"/>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9" fillId="6" borderId="3" applyNumberFormat="0" applyFont="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9" fillId="0" borderId="0">
      <alignment vertical="center"/>
      <protection/>
    </xf>
    <xf numFmtId="0" fontId="6" fillId="0" borderId="0">
      <alignment/>
      <protection/>
    </xf>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5" fillId="2" borderId="10" applyNumberFormat="0" applyAlignment="0" applyProtection="0"/>
    <xf numFmtId="0" fontId="65" fillId="25" borderId="0" applyNumberFormat="0" applyBorder="0" applyAlignment="0" applyProtection="0"/>
    <xf numFmtId="0" fontId="15" fillId="2" borderId="10" applyNumberFormat="0" applyAlignment="0" applyProtection="0"/>
    <xf numFmtId="0" fontId="65" fillId="25" borderId="0" applyNumberFormat="0" applyBorder="0" applyAlignment="0" applyProtection="0"/>
    <xf numFmtId="0" fontId="13" fillId="0" borderId="15" applyNumberFormat="0" applyFill="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1" fillId="0" borderId="0" applyNumberFormat="0" applyBorder="0" applyAlignment="0" applyProtection="0"/>
    <xf numFmtId="0" fontId="13" fillId="0" borderId="15" applyNumberFormat="0" applyAlignment="0" applyProtection="0"/>
    <xf numFmtId="0" fontId="13" fillId="0" borderId="15" applyNumberFormat="0" applyAlignment="0" applyProtection="0"/>
    <xf numFmtId="0" fontId="43" fillId="0" borderId="0" applyNumberFormat="0" applyFill="0" applyBorder="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4" fillId="12" borderId="0" applyNumberFormat="0" applyBorder="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1" fillId="0" borderId="0" applyNumberFormat="0" applyBorder="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4" fillId="12" borderId="0" applyNumberFormat="0" applyBorder="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9" fillId="6" borderId="3" applyNumberFormat="0" applyFon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Alignment="0" applyProtection="0"/>
    <xf numFmtId="0" fontId="13" fillId="0" borderId="15" applyNumberFormat="0" applyFill="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26" fillId="2" borderId="5" applyNumberFormat="0" applyAlignment="0" applyProtection="0"/>
    <xf numFmtId="0" fontId="15" fillId="2" borderId="10" applyNumberFormat="0" applyAlignment="0" applyProtection="0"/>
    <xf numFmtId="0" fontId="26" fillId="2" borderId="5"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26" fillId="2" borderId="5"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26" fillId="2" borderId="5" applyNumberFormat="0" applyAlignment="0" applyProtection="0"/>
    <xf numFmtId="0" fontId="15" fillId="2" borderId="10" applyNumberFormat="0" applyAlignment="0" applyProtection="0"/>
    <xf numFmtId="0" fontId="26" fillId="2" borderId="5" applyNumberFormat="0" applyAlignment="0" applyProtection="0"/>
    <xf numFmtId="0" fontId="15" fillId="2" borderId="10" applyNumberFormat="0" applyAlignment="0" applyProtection="0"/>
    <xf numFmtId="0" fontId="26" fillId="2" borderId="5"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5" fillId="2" borderId="10" applyNumberFormat="0" applyAlignment="0" applyProtection="0"/>
    <xf numFmtId="0" fontId="10" fillId="47" borderId="16" applyNumberFormat="0" applyAlignment="0" applyProtection="0"/>
    <xf numFmtId="0" fontId="10" fillId="47" borderId="16" applyNumberFormat="0" applyAlignment="0" applyProtection="0"/>
    <xf numFmtId="0" fontId="10" fillId="47" borderId="16" applyNumberFormat="0" applyAlignment="0" applyProtection="0"/>
    <xf numFmtId="0" fontId="43" fillId="0" borderId="0" applyNumberFormat="0" applyFill="0" applyBorder="0" applyAlignment="0" applyProtection="0"/>
    <xf numFmtId="0" fontId="43" fillId="0" borderId="0" applyNumberFormat="0" applyBorder="0" applyAlignment="0" applyProtection="0"/>
    <xf numFmtId="0" fontId="43" fillId="0" borderId="0" applyNumberFormat="0" applyBorder="0" applyAlignment="0" applyProtection="0"/>
    <xf numFmtId="0" fontId="43" fillId="0" borderId="0" applyNumberFormat="0" applyBorder="0" applyAlignment="0" applyProtection="0"/>
    <xf numFmtId="0" fontId="43" fillId="0"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 fillId="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19" applyNumberFormat="0" applyFill="0" applyAlignment="0" applyProtection="0"/>
    <xf numFmtId="0" fontId="28" fillId="0" borderId="19" applyNumberFormat="0" applyAlignment="0" applyProtection="0"/>
    <xf numFmtId="0" fontId="28" fillId="0" borderId="19" applyNumberFormat="0" applyAlignment="0" applyProtection="0"/>
    <xf numFmtId="0" fontId="28" fillId="0" borderId="19" applyNumberFormat="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7" fillId="11" borderId="10" applyNumberFormat="0" applyAlignment="0" applyProtection="0"/>
    <xf numFmtId="0" fontId="14" fillId="51"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29" fillId="46" borderId="0" applyNumberFormat="0" applyBorder="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26" fillId="2" borderId="5"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7" fillId="11" borderId="10" applyNumberFormat="0" applyAlignment="0" applyProtection="0"/>
    <xf numFmtId="0" fontId="6"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9" fillId="6" borderId="3" applyNumberFormat="0" applyFont="0" applyAlignment="0" applyProtection="0"/>
    <xf numFmtId="0" fontId="6" fillId="6" borderId="3" applyNumberFormat="0" applyFont="0" applyAlignment="0" applyProtection="0"/>
    <xf numFmtId="0" fontId="6" fillId="6" borderId="3" applyNumberFormat="0" applyFont="0" applyAlignment="0" applyProtection="0"/>
  </cellStyleXfs>
  <cellXfs count="6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xf>
    <xf numFmtId="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left" vertical="center" wrapText="1"/>
    </xf>
    <xf numFmtId="0" fontId="5" fillId="2" borderId="21" xfId="785" applyNumberFormat="1" applyFont="1" applyFill="1" applyBorder="1" applyAlignment="1">
      <alignment horizontal="center" vertical="center" wrapText="1"/>
    </xf>
    <xf numFmtId="0" fontId="5" fillId="2" borderId="21" xfId="785"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1" xfId="2762" applyFont="1" applyFill="1" applyBorder="1" applyAlignment="1">
      <alignment horizontal="left" vertical="center" wrapText="1"/>
      <protection/>
    </xf>
    <xf numFmtId="0" fontId="3" fillId="0" borderId="21" xfId="0" applyFont="1" applyBorder="1" applyAlignment="1">
      <alignment vertical="center"/>
    </xf>
    <xf numFmtId="0" fontId="3" fillId="0" borderId="21" xfId="0" applyFont="1" applyFill="1" applyBorder="1" applyAlignment="1">
      <alignment vertical="center"/>
    </xf>
    <xf numFmtId="0" fontId="3" fillId="0" borderId="21" xfId="0" applyNumberFormat="1" applyFont="1" applyFill="1" applyBorder="1" applyAlignment="1">
      <alignment horizontal="left" vertical="center" wrapText="1"/>
    </xf>
    <xf numFmtId="176" fontId="3" fillId="0" borderId="21" xfId="2762" applyNumberFormat="1" applyFont="1" applyFill="1" applyBorder="1" applyAlignment="1">
      <alignment horizontal="center" vertical="center" wrapText="1"/>
      <protection/>
    </xf>
    <xf numFmtId="0" fontId="3" fillId="2" borderId="21"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0" borderId="21" xfId="2761" applyFont="1" applyFill="1" applyBorder="1" applyAlignment="1">
      <alignment horizontal="left" vertical="center" wrapText="1"/>
      <protection/>
    </xf>
    <xf numFmtId="0" fontId="3" fillId="0" borderId="21" xfId="2761" applyFont="1" applyFill="1" applyBorder="1" applyAlignment="1">
      <alignment horizontal="center" vertical="center" wrapText="1"/>
      <protection/>
    </xf>
    <xf numFmtId="0" fontId="3" fillId="0" borderId="21" xfId="0" applyNumberFormat="1" applyFont="1" applyFill="1" applyBorder="1" applyAlignment="1">
      <alignment vertical="center" wrapText="1"/>
    </xf>
    <xf numFmtId="0" fontId="3" fillId="0" borderId="21" xfId="2097" applyNumberFormat="1" applyFont="1" applyFill="1" applyBorder="1" applyAlignment="1">
      <alignment vertical="center" wrapText="1"/>
      <protection/>
    </xf>
    <xf numFmtId="0" fontId="3" fillId="0" borderId="21" xfId="2197" applyFont="1" applyFill="1" applyBorder="1" applyAlignment="1">
      <alignment horizontal="left" vertical="center" wrapText="1"/>
      <protection/>
    </xf>
    <xf numFmtId="0" fontId="3" fillId="2" borderId="21" xfId="2197" applyFont="1" applyFill="1" applyBorder="1" applyAlignment="1">
      <alignment horizontal="left" vertical="center" wrapText="1"/>
      <protection/>
    </xf>
    <xf numFmtId="0" fontId="3" fillId="0" borderId="21" xfId="0" applyFont="1" applyBorder="1" applyAlignment="1">
      <alignment horizontal="left" vertical="center" wrapText="1"/>
    </xf>
    <xf numFmtId="0" fontId="3" fillId="0" borderId="21" xfId="2762" applyNumberFormat="1" applyFont="1" applyFill="1" applyBorder="1" applyAlignment="1">
      <alignment horizontal="left" vertical="center" wrapText="1"/>
      <protection/>
    </xf>
    <xf numFmtId="0" fontId="3" fillId="0" borderId="21" xfId="876" applyFont="1" applyFill="1" applyBorder="1" applyAlignment="1">
      <alignment horizontal="left" vertical="center" wrapText="1"/>
      <protection/>
    </xf>
    <xf numFmtId="0" fontId="3" fillId="2" borderId="21" xfId="876" applyFont="1" applyFill="1" applyBorder="1" applyAlignment="1">
      <alignment horizontal="left" vertical="center" wrapText="1"/>
      <protection/>
    </xf>
    <xf numFmtId="0" fontId="3" fillId="2" borderId="21" xfId="559" applyFont="1" applyFill="1" applyBorder="1" applyAlignment="1">
      <alignment horizontal="left" vertical="center" wrapText="1"/>
      <protection/>
    </xf>
    <xf numFmtId="0" fontId="3" fillId="0" borderId="21" xfId="559" applyFont="1" applyFill="1" applyBorder="1" applyAlignment="1">
      <alignment horizontal="left" vertical="center" wrapText="1"/>
      <protection/>
    </xf>
    <xf numFmtId="0" fontId="3" fillId="2" borderId="21" xfId="0" applyNumberFormat="1"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21" xfId="2761" applyNumberFormat="1" applyFont="1" applyFill="1" applyBorder="1" applyAlignment="1">
      <alignment horizontal="left" vertical="center" wrapText="1"/>
      <protection/>
    </xf>
    <xf numFmtId="0" fontId="3" fillId="0" borderId="22" xfId="0" applyNumberFormat="1"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1" xfId="785" applyFont="1" applyFill="1" applyBorder="1" applyAlignment="1">
      <alignment horizontal="left" vertical="center" wrapText="1"/>
    </xf>
    <xf numFmtId="0" fontId="3" fillId="2" borderId="21"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3" fillId="0" borderId="21" xfId="817" applyNumberFormat="1" applyFont="1" applyFill="1" applyBorder="1" applyAlignment="1">
      <alignment horizontal="left" vertical="center" wrapText="1"/>
      <protection/>
    </xf>
    <xf numFmtId="0" fontId="3" fillId="0" borderId="21" xfId="817" applyFont="1" applyFill="1" applyBorder="1" applyAlignment="1">
      <alignment horizontal="left" vertical="center" wrapText="1"/>
      <protection/>
    </xf>
    <xf numFmtId="0" fontId="3" fillId="0" borderId="21" xfId="377" applyNumberFormat="1" applyFont="1" applyFill="1" applyBorder="1" applyAlignment="1">
      <alignment horizontal="left" vertical="center" wrapText="1"/>
      <protection/>
    </xf>
    <xf numFmtId="0" fontId="3" fillId="0" borderId="21" xfId="0" applyFont="1" applyFill="1" applyBorder="1" applyAlignment="1">
      <alignment vertical="top" wrapText="1"/>
    </xf>
    <xf numFmtId="0" fontId="3" fillId="0" borderId="21" xfId="2428" applyFont="1" applyFill="1" applyBorder="1" applyAlignment="1">
      <alignment horizontal="left" vertical="center" wrapText="1"/>
      <protection/>
    </xf>
    <xf numFmtId="0" fontId="3" fillId="0" borderId="21" xfId="2762" applyNumberFormat="1" applyFont="1" applyFill="1" applyBorder="1" applyAlignment="1">
      <alignment horizontal="center" vertical="center" wrapText="1"/>
      <protection/>
    </xf>
    <xf numFmtId="0" fontId="3" fillId="0" borderId="21" xfId="0" applyFont="1" applyBorder="1" applyAlignment="1">
      <alignment horizontal="center" vertical="center" wrapText="1"/>
    </xf>
    <xf numFmtId="0"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3" fillId="2" borderId="21" xfId="892" applyFont="1" applyFill="1" applyBorder="1" applyAlignment="1">
      <alignment horizontal="left" vertical="center" wrapText="1"/>
      <protection/>
    </xf>
    <xf numFmtId="0" fontId="3" fillId="0" borderId="21" xfId="892" applyFont="1" applyFill="1" applyBorder="1" applyAlignment="1">
      <alignment horizontal="left" vertical="center" wrapText="1"/>
      <protection/>
    </xf>
    <xf numFmtId="0" fontId="3" fillId="2" borderId="21" xfId="905" applyFont="1" applyFill="1" applyBorder="1" applyAlignment="1">
      <alignment horizontal="left" vertical="center" wrapText="1"/>
      <protection/>
    </xf>
  </cellXfs>
  <cellStyles count="3114">
    <cellStyle name="Normal" xfId="0"/>
    <cellStyle name="Currency [0]" xfId="15"/>
    <cellStyle name="常规 3 9 4" xfId="16"/>
    <cellStyle name="常规 4 2 2 5 3" xfId="17"/>
    <cellStyle name="20% - 强调文字颜色 1 2" xfId="18"/>
    <cellStyle name="20% - 强调文字颜色 3" xfId="19"/>
    <cellStyle name="常规 3 2 4 5 2" xfId="20"/>
    <cellStyle name="常规 24 8 2" xfId="21"/>
    <cellStyle name="强调文字颜色 2 3 2" xfId="22"/>
    <cellStyle name="输入" xfId="23"/>
    <cellStyle name="Currency" xfId="24"/>
    <cellStyle name="常规 39" xfId="25"/>
    <cellStyle name="常规 44" xfId="26"/>
    <cellStyle name="标题 2 2 3 2" xfId="27"/>
    <cellStyle name="常规 3 14" xfId="28"/>
    <cellStyle name="常规 20 4 2" xfId="29"/>
    <cellStyle name="常规 5 3 6 2 2" xfId="30"/>
    <cellStyle name="常规 130 2" xfId="31"/>
    <cellStyle name="常规 125 2" xfId="32"/>
    <cellStyle name="Comma [0]" xfId="33"/>
    <cellStyle name="常规 3 4 3" xfId="34"/>
    <cellStyle name="注释 2 2 2 2 2 2" xfId="35"/>
    <cellStyle name="40% - 强调文字颜色 3" xfId="36"/>
    <cellStyle name="常规 26 2" xfId="37"/>
    <cellStyle name="常规 31 2" xfId="38"/>
    <cellStyle name="差" xfId="39"/>
    <cellStyle name="标题 4 2 3 2" xfId="40"/>
    <cellStyle name="常规 5 3 2 5 3" xfId="41"/>
    <cellStyle name="Comma" xfId="42"/>
    <cellStyle name="常规 34 5 2" xfId="43"/>
    <cellStyle name="标题 5" xfId="44"/>
    <cellStyle name="20% - 强调文字颜色 1 2 2 2" xfId="45"/>
    <cellStyle name="60% - 强调文字颜色 3" xfId="46"/>
    <cellStyle name="常规 132 2" xfId="47"/>
    <cellStyle name="常规 127 2" xfId="48"/>
    <cellStyle name="常规 3 6 3" xfId="49"/>
    <cellStyle name="60% - 强调文字颜色 6 3 2" xfId="50"/>
    <cellStyle name="Hyperlink" xfId="51"/>
    <cellStyle name="常规 10 2 2 3" xfId="52"/>
    <cellStyle name="Percent" xfId="53"/>
    <cellStyle name="常规 2 7 3" xfId="54"/>
    <cellStyle name="常规 4 15 4 2" xfId="55"/>
    <cellStyle name="60% - 强调文字颜色 5 4 2" xfId="56"/>
    <cellStyle name="20% - 强调文字颜色 2 2 2" xfId="57"/>
    <cellStyle name="40% - 强调文字颜色 6 4 2" xfId="58"/>
    <cellStyle name="60% - 强调文字颜色 4 2 2 2" xfId="59"/>
    <cellStyle name="常规 20 7 2" xfId="60"/>
    <cellStyle name="Followed Hyperlink" xfId="61"/>
    <cellStyle name="常规 5 3 2 4" xfId="62"/>
    <cellStyle name="常规 14 3 2" xfId="63"/>
    <cellStyle name="常规 95 2 2" xfId="64"/>
    <cellStyle name="注释" xfId="65"/>
    <cellStyle name="60% - 强调文字颜色 2 3" xfId="66"/>
    <cellStyle name="常规 10 11 2 2" xfId="67"/>
    <cellStyle name="60% - 强调文字颜色 2" xfId="68"/>
    <cellStyle name="常规 4 3 2 8 2" xfId="69"/>
    <cellStyle name="常规 12 2 2" xfId="70"/>
    <cellStyle name="标题 4" xfId="71"/>
    <cellStyle name="常规 6 5" xfId="72"/>
    <cellStyle name="常规 195" xfId="73"/>
    <cellStyle name="警告文本" xfId="74"/>
    <cellStyle name="常规 245" xfId="75"/>
    <cellStyle name="常规 250" xfId="76"/>
    <cellStyle name="常规 4 2 2 3" xfId="77"/>
    <cellStyle name="常规 4 4 3" xfId="78"/>
    <cellStyle name="常规 5 3 7 2 2" xfId="79"/>
    <cellStyle name="常规 180 2" xfId="80"/>
    <cellStyle name="常规 175 2" xfId="81"/>
    <cellStyle name="常规 225 2" xfId="82"/>
    <cellStyle name="常规 230 2" xfId="83"/>
    <cellStyle name="常规 142" xfId="84"/>
    <cellStyle name="常规 137" xfId="85"/>
    <cellStyle name="常规 5 2" xfId="86"/>
    <cellStyle name="常规 3 2 4 2 4" xfId="87"/>
    <cellStyle name="60% - 强调文字颜色 2 2 2" xfId="88"/>
    <cellStyle name="标题" xfId="89"/>
    <cellStyle name="20% - 强调文字颜色 4 4 2" xfId="90"/>
    <cellStyle name="常规 3 3 7 2" xfId="91"/>
    <cellStyle name="解释性文本" xfId="92"/>
    <cellStyle name="常规 2 3 11" xfId="93"/>
    <cellStyle name="常规 2 2 9 2" xfId="94"/>
    <cellStyle name="常规 45 7" xfId="95"/>
    <cellStyle name="输出 2 3 2 2 2" xfId="96"/>
    <cellStyle name="标题 1" xfId="97"/>
    <cellStyle name="常规 142 2" xfId="98"/>
    <cellStyle name="常规 137 2" xfId="99"/>
    <cellStyle name="常规 5 2 2" xfId="100"/>
    <cellStyle name="常规 5 3 2 3 2 2" xfId="101"/>
    <cellStyle name="常规 40 2 3" xfId="102"/>
    <cellStyle name="60% - 强调文字颜色 2 2 2 2" xfId="103"/>
    <cellStyle name="常规 45 8" xfId="104"/>
    <cellStyle name="标题 2" xfId="105"/>
    <cellStyle name="常规 4 11" xfId="106"/>
    <cellStyle name="60% - 强调文字颜色 1" xfId="107"/>
    <cellStyle name="常规 10 9 2 2" xfId="108"/>
    <cellStyle name="常规 10 2 2 2 2 3 2" xfId="109"/>
    <cellStyle name="常规 10 2 2 2 4 3" xfId="110"/>
    <cellStyle name="常规 45 9" xfId="111"/>
    <cellStyle name="标题 3" xfId="112"/>
    <cellStyle name="常规 107 3 2" xfId="113"/>
    <cellStyle name="60% - 强调文字颜色 4" xfId="114"/>
    <cellStyle name="常规 20 9 2" xfId="115"/>
    <cellStyle name="常规 90" xfId="116"/>
    <cellStyle name="常规 85" xfId="117"/>
    <cellStyle name="输出" xfId="118"/>
    <cellStyle name="20% - 强调文字颜色 2 4 2" xfId="119"/>
    <cellStyle name="常规 2 10 9" xfId="120"/>
    <cellStyle name="常规 11 2 4 2 2" xfId="121"/>
    <cellStyle name="计算 2 3 3" xfId="122"/>
    <cellStyle name="计算" xfId="123"/>
    <cellStyle name="40% - 强调文字颜色 4 2" xfId="124"/>
    <cellStyle name="常规 26 3 2" xfId="125"/>
    <cellStyle name="常规 31 3 2" xfId="126"/>
    <cellStyle name="常规 13 5" xfId="127"/>
    <cellStyle name="检查单元格" xfId="128"/>
    <cellStyle name="20% - 强调文字颜色 6" xfId="129"/>
    <cellStyle name="常规 43 11 2" xfId="130"/>
    <cellStyle name="常规 20 3 6" xfId="131"/>
    <cellStyle name="常规 2 2 2 5" xfId="132"/>
    <cellStyle name="强调文字颜色 2" xfId="133"/>
    <cellStyle name="注释 2 3" xfId="134"/>
    <cellStyle name="常规 10 2 2 2 6 2" xfId="135"/>
    <cellStyle name="链接单元格" xfId="136"/>
    <cellStyle name="常规 112 2" xfId="137"/>
    <cellStyle name="60% - 强调文字颜色 4 2 3" xfId="138"/>
    <cellStyle name="常规 107 2" xfId="139"/>
    <cellStyle name="常规 20 2 4 2" xfId="140"/>
    <cellStyle name="常规 20 8" xfId="141"/>
    <cellStyle name="汇总" xfId="142"/>
    <cellStyle name="差 3 4" xfId="143"/>
    <cellStyle name="好" xfId="144"/>
    <cellStyle name="40% - 强调文字颜色 2 2" xfId="145"/>
    <cellStyle name="常规 2 3 2 4" xfId="146"/>
    <cellStyle name="常规 11 5" xfId="147"/>
    <cellStyle name="20% - 强调文字颜色 1 2 3" xfId="148"/>
    <cellStyle name="注释 2 3 5 3" xfId="149"/>
    <cellStyle name="适中" xfId="150"/>
    <cellStyle name="60% - 强调文字颜色 3 2 3 2" xfId="151"/>
    <cellStyle name="20% - 强调文字颜色 3 3" xfId="152"/>
    <cellStyle name="常规 3 2 6" xfId="153"/>
    <cellStyle name="常规 28 2 7" xfId="154"/>
    <cellStyle name="20% - 强调文字颜色 1 4" xfId="155"/>
    <cellStyle name="20% - 强调文字颜色 5" xfId="156"/>
    <cellStyle name="常规 20 3 5" xfId="157"/>
    <cellStyle name="常规 2 2 2 4" xfId="158"/>
    <cellStyle name="强调文字颜色 1" xfId="159"/>
    <cellStyle name="40% - 强调文字颜色 4 2 3 2" xfId="160"/>
    <cellStyle name="20% - 强调文字颜色 1" xfId="161"/>
    <cellStyle name="40% - 强调文字颜色 4 3 2" xfId="162"/>
    <cellStyle name="常规 52 2 3" xfId="163"/>
    <cellStyle name="40% - 强调文字颜色 1" xfId="164"/>
    <cellStyle name="标题 5 4" xfId="165"/>
    <cellStyle name="20% - 强调文字颜色 2" xfId="166"/>
    <cellStyle name="常规 11 2 5 2 2" xfId="167"/>
    <cellStyle name="40% - 强调文字颜色 2" xfId="168"/>
    <cellStyle name="强调文字颜色 3" xfId="169"/>
    <cellStyle name="常规 171" xfId="170"/>
    <cellStyle name="常规 166" xfId="171"/>
    <cellStyle name="常规 216" xfId="172"/>
    <cellStyle name="常规 221" xfId="173"/>
    <cellStyle name="常规 42 7" xfId="174"/>
    <cellStyle name="常规 10 3 3 2" xfId="175"/>
    <cellStyle name="常规 3 8 2" xfId="176"/>
    <cellStyle name="强调文字颜色 4" xfId="177"/>
    <cellStyle name="强调文字颜色 2 2 2 2" xfId="178"/>
    <cellStyle name="20% - 强调文字颜色 1 3" xfId="179"/>
    <cellStyle name="20% - 强调文字颜色 4" xfId="180"/>
    <cellStyle name="标题 5 3 2" xfId="181"/>
    <cellStyle name="常规 3 2 4 5 3" xfId="182"/>
    <cellStyle name="40% - 强调文字颜色 4" xfId="183"/>
    <cellStyle name="常规 26 3" xfId="184"/>
    <cellStyle name="常规 31 3" xfId="185"/>
    <cellStyle name="常规 134 2" xfId="186"/>
    <cellStyle name="常规 129 2" xfId="187"/>
    <cellStyle name="常规 3 8 3" xfId="188"/>
    <cellStyle name="强调文字颜色 5" xfId="189"/>
    <cellStyle name="常规 4 15 2 2 2" xfId="190"/>
    <cellStyle name="60% - 强调文字颜色 5 2 2 2" xfId="191"/>
    <cellStyle name="40% - 强调文字颜色 5" xfId="192"/>
    <cellStyle name="常规 26 4" xfId="193"/>
    <cellStyle name="常规 31 4" xfId="194"/>
    <cellStyle name="常规 2 2 8 2" xfId="195"/>
    <cellStyle name="标题 1 4 2" xfId="196"/>
    <cellStyle name="常规 4 15" xfId="197"/>
    <cellStyle name="60% - 强调文字颜色 5" xfId="198"/>
    <cellStyle name="强调文字颜色 6" xfId="199"/>
    <cellStyle name="40% - 强调文字颜色 2 2 2" xfId="200"/>
    <cellStyle name="常规 2 3 2 4 2" xfId="201"/>
    <cellStyle name="20% - 强调文字颜色 1 2 3 2" xfId="202"/>
    <cellStyle name="40% - 强调文字颜色 6" xfId="203"/>
    <cellStyle name="常规 26 5" xfId="204"/>
    <cellStyle name="常规 28 2 7 2" xfId="205"/>
    <cellStyle name="常规 31 5" xfId="206"/>
    <cellStyle name="20% - 强调文字颜色 3 3 2" xfId="207"/>
    <cellStyle name="常规 3 2 6 2" xfId="208"/>
    <cellStyle name="60% - 强调文字颜色 6" xfId="209"/>
    <cellStyle name="常规 58 6 3" xfId="210"/>
    <cellStyle name="常规 11 4" xfId="211"/>
    <cellStyle name="常规 92 3" xfId="212"/>
    <cellStyle name="常规 87 3" xfId="213"/>
    <cellStyle name="20% - 强调文字颜色 1 2 2" xfId="214"/>
    <cellStyle name="输出 2 2 2 5 2 2" xfId="215"/>
    <cellStyle name="40% - 强调文字颜色 2 3" xfId="216"/>
    <cellStyle name="常规 5 3 2 8 2" xfId="217"/>
    <cellStyle name="常规 2 3 2 5" xfId="218"/>
    <cellStyle name="常规 11 6" xfId="219"/>
    <cellStyle name="20% - 强调文字颜色 1 2 4" xfId="220"/>
    <cellStyle name="常规 12 4" xfId="221"/>
    <cellStyle name="常规 93 3" xfId="222"/>
    <cellStyle name="常规 88 3" xfId="223"/>
    <cellStyle name="20% - 强调文字颜色 1 3 2" xfId="224"/>
    <cellStyle name="百分比 2 2 2 2" xfId="225"/>
    <cellStyle name="20% - 强调文字颜色 2 2 3" xfId="226"/>
    <cellStyle name="常规 13 4" xfId="227"/>
    <cellStyle name="常规 94 3" xfId="228"/>
    <cellStyle name="常规 89 3" xfId="229"/>
    <cellStyle name="20% - 强调文字颜色 1 4 2" xfId="230"/>
    <cellStyle name="20% - 强调文字颜色 2 2" xfId="231"/>
    <cellStyle name="20% - 强调文字颜色 2 2 2 2" xfId="232"/>
    <cellStyle name="输出 2 2 3 2" xfId="233"/>
    <cellStyle name="60% - 强调文字颜色 1 4" xfId="234"/>
    <cellStyle name="20% - 强调文字颜色 2 2 3 2" xfId="235"/>
    <cellStyle name="20% - 强调文字颜色 2 2 4" xfId="236"/>
    <cellStyle name="60% - 强调文字颜色 3 2 2 2" xfId="237"/>
    <cellStyle name="20% - 强调文字颜色 2 3" xfId="238"/>
    <cellStyle name="20% - 强调文字颜色 2 3 2" xfId="239"/>
    <cellStyle name="常规 35" xfId="240"/>
    <cellStyle name="常规 40" xfId="241"/>
    <cellStyle name="20% - 强调文字颜色 2 4" xfId="242"/>
    <cellStyle name="常规 10 2 2 2 4 2 2" xfId="243"/>
    <cellStyle name="20% - 强调文字颜色 3 2" xfId="244"/>
    <cellStyle name="常规 3 2 4 5 2 2" xfId="245"/>
    <cellStyle name="常规 3 2 5" xfId="246"/>
    <cellStyle name="常规 28 2 6" xfId="247"/>
    <cellStyle name="常规 25 5" xfId="248"/>
    <cellStyle name="常规 28 2 6 2" xfId="249"/>
    <cellStyle name="常规 30 5" xfId="250"/>
    <cellStyle name="20% - 强调文字颜色 3 2 2" xfId="251"/>
    <cellStyle name="常规 24 11" xfId="252"/>
    <cellStyle name="常规 3 2 5 2" xfId="253"/>
    <cellStyle name="20% - 强调文字颜色 3 2 2 2" xfId="254"/>
    <cellStyle name="常规 3 2 5 2 2" xfId="255"/>
    <cellStyle name="常规 25 5 2" xfId="256"/>
    <cellStyle name="常规 3 2 10" xfId="257"/>
    <cellStyle name="标题 1 2 4" xfId="258"/>
    <cellStyle name="20% - 强调文字颜色 3 2 3" xfId="259"/>
    <cellStyle name="常规 3 2 5 3" xfId="260"/>
    <cellStyle name="常规 25 6" xfId="261"/>
    <cellStyle name="20% - 强调文字颜色 3 2 3 2" xfId="262"/>
    <cellStyle name="常规 3 2 5 3 2" xfId="263"/>
    <cellStyle name="常规 25 6 2" xfId="264"/>
    <cellStyle name="20% - 强调文字颜色 3 2 4" xfId="265"/>
    <cellStyle name="常规 3 2 5 4" xfId="266"/>
    <cellStyle name="常规 34 10 2" xfId="267"/>
    <cellStyle name="常规 25 7" xfId="268"/>
    <cellStyle name="60% - 强调文字颜色 1 2" xfId="269"/>
    <cellStyle name="20% - 强调文字颜色 3 4" xfId="270"/>
    <cellStyle name="常规 3 2 7" xfId="271"/>
    <cellStyle name="常规 28 2 8" xfId="272"/>
    <cellStyle name="60% - 强调文字颜色 1 2 2" xfId="273"/>
    <cellStyle name="常规 27 5" xfId="274"/>
    <cellStyle name="常规 28 2 8 2" xfId="275"/>
    <cellStyle name="常规 32 5" xfId="276"/>
    <cellStyle name="20% - 强调文字颜色 3 4 2" xfId="277"/>
    <cellStyle name="常规 3 2 7 2" xfId="278"/>
    <cellStyle name="20% - 强调文字颜色 4 2" xfId="279"/>
    <cellStyle name="常规 3 3 5" xfId="280"/>
    <cellStyle name="20% - 强调文字颜色 4 2 2" xfId="281"/>
    <cellStyle name="常规 3 3 5 2" xfId="282"/>
    <cellStyle name="常规 34 11" xfId="283"/>
    <cellStyle name="20% - 强调文字颜色 4 2 2 2" xfId="284"/>
    <cellStyle name="常规 3 3 5 2 2" xfId="285"/>
    <cellStyle name="常规 34 11 2" xfId="286"/>
    <cellStyle name="常规 26 7" xfId="287"/>
    <cellStyle name="常规 31 7" xfId="288"/>
    <cellStyle name="20% - 强调文字颜色 4 2 3" xfId="289"/>
    <cellStyle name="常规 3 3 5 3" xfId="290"/>
    <cellStyle name="常规 34 12" xfId="291"/>
    <cellStyle name="常规 10 2 5 2" xfId="292"/>
    <cellStyle name="常规 27 7" xfId="293"/>
    <cellStyle name="20% - 强调文字颜色 4 2 3 2" xfId="294"/>
    <cellStyle name="常规 10 2 5 2 2" xfId="295"/>
    <cellStyle name="60% - 强调文字颜色 1 2 4" xfId="296"/>
    <cellStyle name="20% - 强调文字颜色 4 2 4" xfId="297"/>
    <cellStyle name="常规 10 2 5 3" xfId="298"/>
    <cellStyle name="20% - 强调文字颜色 4 3" xfId="299"/>
    <cellStyle name="常规 3 3 6" xfId="300"/>
    <cellStyle name="20% - 强调文字颜色 4 3 2" xfId="301"/>
    <cellStyle name="常规 3 3 6 2" xfId="302"/>
    <cellStyle name="60% - 强调文字颜色 2 2" xfId="303"/>
    <cellStyle name="20% - 强调文字颜色 4 4" xfId="304"/>
    <cellStyle name="常规 3 3 7" xfId="305"/>
    <cellStyle name="20% - 强调文字颜色 5 2" xfId="306"/>
    <cellStyle name="常规 3 4 5" xfId="307"/>
    <cellStyle name="20% - 强调文字颜色 5 2 2" xfId="308"/>
    <cellStyle name="常规 10 2 2 2 3" xfId="309"/>
    <cellStyle name="常规 3 4 5 2" xfId="310"/>
    <cellStyle name="20% - 强调文字颜色 5 2 2 2" xfId="311"/>
    <cellStyle name="常规 10 2 2 2 3 2" xfId="312"/>
    <cellStyle name="20% - 强调文字颜色 5 2 3" xfId="313"/>
    <cellStyle name="常规 10 2 2 2 4" xfId="314"/>
    <cellStyle name="20% - 强调文字颜色 5 3" xfId="315"/>
    <cellStyle name="常规 3 4 6" xfId="316"/>
    <cellStyle name="差 5" xfId="317"/>
    <cellStyle name="百分比 3" xfId="318"/>
    <cellStyle name="20% - 强调文字颜色 5 3 2" xfId="319"/>
    <cellStyle name="60% - 强调文字颜色 3 2" xfId="320"/>
    <cellStyle name="20% - 强调文字颜色 5 4" xfId="321"/>
    <cellStyle name="60% - 强调文字颜色 3 2 2" xfId="322"/>
    <cellStyle name="20% - 强调文字颜色 5 4 2" xfId="323"/>
    <cellStyle name="20% - 强调文字颜色 6 2" xfId="324"/>
    <cellStyle name="常规 3 5 5" xfId="325"/>
    <cellStyle name="40% - 强调文字颜色 4 4" xfId="326"/>
    <cellStyle name="20% - 强调文字颜色 6 2 2" xfId="327"/>
    <cellStyle name="40% - 强调文字颜色 4 4 2" xfId="328"/>
    <cellStyle name="20% - 强调文字颜色 6 2 2 2" xfId="329"/>
    <cellStyle name="常规 110 2" xfId="330"/>
    <cellStyle name="常规 105 2" xfId="331"/>
    <cellStyle name="20% - 强调文字颜色 6 2 3" xfId="332"/>
    <cellStyle name="常规 20 2 2 2" xfId="333"/>
    <cellStyle name="20% - 强调文字颜色 6 3" xfId="334"/>
    <cellStyle name="常规 3 5 6" xfId="335"/>
    <cellStyle name="40% - 强调文字颜色 5 4" xfId="336"/>
    <cellStyle name="20% - 强调文字颜色 6 3 2" xfId="337"/>
    <cellStyle name="60% - 强调文字颜色 4 2" xfId="338"/>
    <cellStyle name="20% - 强调文字颜色 6 4" xfId="339"/>
    <cellStyle name="40% - 强调文字颜色 6 4" xfId="340"/>
    <cellStyle name="60% - 强调文字颜色 4 2 2" xfId="341"/>
    <cellStyle name="常规 20 7" xfId="342"/>
    <cellStyle name="20% - 强调文字颜色 6 4 2" xfId="343"/>
    <cellStyle name="常规 17 11" xfId="344"/>
    <cellStyle name="常规 22 11" xfId="345"/>
    <cellStyle name="常规 10 5" xfId="346"/>
    <cellStyle name="40% - 强调文字颜色 1 2" xfId="347"/>
    <cellStyle name="常规 10 5 2" xfId="348"/>
    <cellStyle name="常规 5 7" xfId="349"/>
    <cellStyle name="常规 152" xfId="350"/>
    <cellStyle name="常规 147" xfId="351"/>
    <cellStyle name="常规 202" xfId="352"/>
    <cellStyle name="常规 4 3 5" xfId="353"/>
    <cellStyle name="40% - 强调文字颜色 1 2 2" xfId="354"/>
    <cellStyle name="常规 10 5 2 2" xfId="355"/>
    <cellStyle name="常规 152 2" xfId="356"/>
    <cellStyle name="常规 147 2" xfId="357"/>
    <cellStyle name="常规 202 2" xfId="358"/>
    <cellStyle name="常规 4 3 5 2" xfId="359"/>
    <cellStyle name="40% - 强调文字颜色 1 2 2 2" xfId="360"/>
    <cellStyle name="汇总 2 2 2 3 2" xfId="361"/>
    <cellStyle name="常规 10 5 3" xfId="362"/>
    <cellStyle name="常规 153" xfId="363"/>
    <cellStyle name="常规 148" xfId="364"/>
    <cellStyle name="常规 203" xfId="365"/>
    <cellStyle name="常规 4 3 6" xfId="366"/>
    <cellStyle name="40% - 强调文字颜色 1 2 3" xfId="367"/>
    <cellStyle name="汇总 2 2 2 3 2 2" xfId="368"/>
    <cellStyle name="常规 10 5 3 2" xfId="369"/>
    <cellStyle name="常规 153 2" xfId="370"/>
    <cellStyle name="常规 148 2" xfId="371"/>
    <cellStyle name="常规 203 2" xfId="372"/>
    <cellStyle name="常规 4 3 6 2" xfId="373"/>
    <cellStyle name="40% - 强调文字颜色 1 2 3 2" xfId="374"/>
    <cellStyle name="汇总 2 2 2 3 3" xfId="375"/>
    <cellStyle name="常规 10 5 4" xfId="376"/>
    <cellStyle name="常规_2016新版清单_1" xfId="377"/>
    <cellStyle name="常规 154" xfId="378"/>
    <cellStyle name="常规 149" xfId="379"/>
    <cellStyle name="常规 204" xfId="380"/>
    <cellStyle name="常规 4 3 7" xfId="381"/>
    <cellStyle name="40% - 强调文字颜色 1 2 4" xfId="382"/>
    <cellStyle name="常规 10 6" xfId="383"/>
    <cellStyle name="常规 9 2" xfId="384"/>
    <cellStyle name="40% - 强调文字颜色 1 3" xfId="385"/>
    <cellStyle name="常规 10 6 2" xfId="386"/>
    <cellStyle name="常规 6 7" xfId="387"/>
    <cellStyle name="常规 197" xfId="388"/>
    <cellStyle name="常规 247" xfId="389"/>
    <cellStyle name="常规 4 2 2 5" xfId="390"/>
    <cellStyle name="常规 4 4 5" xfId="391"/>
    <cellStyle name="货币 2 3" xfId="392"/>
    <cellStyle name="常规 39 2 3" xfId="393"/>
    <cellStyle name="常规 44 2 3" xfId="394"/>
    <cellStyle name="常规 9 2 2" xfId="395"/>
    <cellStyle name="40% - 强调文字颜色 1 3 2" xfId="396"/>
    <cellStyle name="常规 10 7" xfId="397"/>
    <cellStyle name="常规 3 5 2 2" xfId="398"/>
    <cellStyle name="常规 34 7 2" xfId="399"/>
    <cellStyle name="常规 9 3" xfId="400"/>
    <cellStyle name="40% - 强调文字颜色 1 4" xfId="401"/>
    <cellStyle name="货币 3 3" xfId="402"/>
    <cellStyle name="常规 34 7 2 2" xfId="403"/>
    <cellStyle name="常规 44 3 3" xfId="404"/>
    <cellStyle name="常规 9 3 2" xfId="405"/>
    <cellStyle name="40% - 强调文字颜色 1 4 2" xfId="406"/>
    <cellStyle name="常规 7 7" xfId="407"/>
    <cellStyle name="常规 7 12 4" xfId="408"/>
    <cellStyle name="常规 100 5" xfId="409"/>
    <cellStyle name="常规 10 7 2" xfId="410"/>
    <cellStyle name="40% - 强调文字颜色 2 2 2 2" xfId="411"/>
    <cellStyle name="40% - 强调文字颜色 2 2 3" xfId="412"/>
    <cellStyle name="汇总 2 2 2 6" xfId="413"/>
    <cellStyle name="常规 45 2 3" xfId="414"/>
    <cellStyle name="40% - 强调文字颜色 2 3 2" xfId="415"/>
    <cellStyle name="常规 11 2 2 4" xfId="416"/>
    <cellStyle name="60% - 强调文字颜色 6 2 2 2" xfId="417"/>
    <cellStyle name="常规 11 7" xfId="418"/>
    <cellStyle name="常规 34 8 2" xfId="419"/>
    <cellStyle name="40% - 强调文字颜色 2 4" xfId="420"/>
    <cellStyle name="常规 34 8 2 2" xfId="421"/>
    <cellStyle name="常规 45 3 3" xfId="422"/>
    <cellStyle name="40% - 强调文字颜色 2 4 2" xfId="423"/>
    <cellStyle name="常规 11 2 3 4" xfId="424"/>
    <cellStyle name="差 2 3" xfId="425"/>
    <cellStyle name="常规 12 5" xfId="426"/>
    <cellStyle name="计算 2 3 3 2 2" xfId="427"/>
    <cellStyle name="计算 2 2" xfId="428"/>
    <cellStyle name="常规 10 2_2017市级目录" xfId="429"/>
    <cellStyle name="40% - 强调文字颜色 3 2" xfId="430"/>
    <cellStyle name="常规 26 2 2" xfId="431"/>
    <cellStyle name="常规 31 2 2" xfId="432"/>
    <cellStyle name="常规 2 3 3 4" xfId="433"/>
    <cellStyle name="40% - 强调文字颜色 3 2 2" xfId="434"/>
    <cellStyle name="常规 2 3 3 4 2" xfId="435"/>
    <cellStyle name="40% - 强调文字颜色 3 2 4" xfId="436"/>
    <cellStyle name="40% - 强调文字颜色 3 2 2 2" xfId="437"/>
    <cellStyle name="40% - 强调文字颜色 3 2 3" xfId="438"/>
    <cellStyle name="注释 2 2 2 2 3" xfId="439"/>
    <cellStyle name="常规 27" xfId="440"/>
    <cellStyle name="常规 32" xfId="441"/>
    <cellStyle name="40% - 强调文字颜色 3 2 3 2" xfId="442"/>
    <cellStyle name="40% - 强调文字颜色 3 3" xfId="443"/>
    <cellStyle name="常规 26 2 3" xfId="444"/>
    <cellStyle name="常规 31 2 3" xfId="445"/>
    <cellStyle name="常规 5 3 2 9 2" xfId="446"/>
    <cellStyle name="常规 2 3 3 5" xfId="447"/>
    <cellStyle name="40% - 强调文字颜色 3 3 2" xfId="448"/>
    <cellStyle name="常规 25" xfId="449"/>
    <cellStyle name="常规 26 2 3 2" xfId="450"/>
    <cellStyle name="常规 30" xfId="451"/>
    <cellStyle name="常规 31 2 3 2" xfId="452"/>
    <cellStyle name="常规 5 3 2 10" xfId="453"/>
    <cellStyle name="常规 2 3 3 5 2" xfId="454"/>
    <cellStyle name="常规 2 3 3 6" xfId="455"/>
    <cellStyle name="常规 34 9 2" xfId="456"/>
    <cellStyle name="40% - 强调文字颜色 3 4" xfId="457"/>
    <cellStyle name="常规 26 2 4" xfId="458"/>
    <cellStyle name="常规 31 2 4" xfId="459"/>
    <cellStyle name="常规 80" xfId="460"/>
    <cellStyle name="常规 75" xfId="461"/>
    <cellStyle name="40% - 强调文字颜色 3 4 2" xfId="462"/>
    <cellStyle name="40% - 强调文字颜色 4 2 2" xfId="463"/>
    <cellStyle name="常规 31 3 2 2" xfId="464"/>
    <cellStyle name="输入 2 2 2 5 2 2" xfId="465"/>
    <cellStyle name="标题 4 4" xfId="466"/>
    <cellStyle name="检查单元格 2 2" xfId="467"/>
    <cellStyle name="常规 113" xfId="468"/>
    <cellStyle name="常规 108" xfId="469"/>
    <cellStyle name="常规 20 2 5" xfId="470"/>
    <cellStyle name="标题 4 4 2" xfId="471"/>
    <cellStyle name="40% - 强调文字颜色 4 2 2 2" xfId="472"/>
    <cellStyle name="40% - 强调文字颜色 4 2 3" xfId="473"/>
    <cellStyle name="常规 25 2" xfId="474"/>
    <cellStyle name="常规 30 2" xfId="475"/>
    <cellStyle name="40% - 强调文字颜色 4 2 4" xfId="476"/>
    <cellStyle name="常规 13 6" xfId="477"/>
    <cellStyle name="常规 10 2 3 2 2" xfId="478"/>
    <cellStyle name="输入 2 2 2" xfId="479"/>
    <cellStyle name="常规 2 8 2 2" xfId="480"/>
    <cellStyle name="40% - 强调文字颜色 4 3" xfId="481"/>
    <cellStyle name="常规 31 3 3" xfId="482"/>
    <cellStyle name="好 2 3" xfId="483"/>
    <cellStyle name="40% - 强调文字颜色 5 2" xfId="484"/>
    <cellStyle name="常规 26 4 2" xfId="485"/>
    <cellStyle name="常规 31 4 2" xfId="486"/>
    <cellStyle name="常规 41 10 2" xfId="487"/>
    <cellStyle name="60% - 强调文字颜色 4 3" xfId="488"/>
    <cellStyle name="40% - 强调文字颜色 5 2 2" xfId="489"/>
    <cellStyle name="常规 26 4 2 2" xfId="490"/>
    <cellStyle name="常规 31 4 2 2" xfId="491"/>
    <cellStyle name="常规 21 7" xfId="492"/>
    <cellStyle name="常规 28 2 2 4" xfId="493"/>
    <cellStyle name="常规 2 10 3" xfId="494"/>
    <cellStyle name="40% - 强调文字颜色 5 2 2 2" xfId="495"/>
    <cellStyle name="常规 10 14" xfId="496"/>
    <cellStyle name="常规 20" xfId="497"/>
    <cellStyle name="常规 15" xfId="498"/>
    <cellStyle name="60% - 强调文字颜色 4 3 2" xfId="499"/>
    <cellStyle name="常规 4 3 6 2 2" xfId="500"/>
    <cellStyle name="输出 2 2 6 2" xfId="501"/>
    <cellStyle name="60% - 强调文字颜色 4 4" xfId="502"/>
    <cellStyle name="汇总 2 10" xfId="503"/>
    <cellStyle name="40% - 强调文字颜色 5 2 3" xfId="504"/>
    <cellStyle name="常规 14 6" xfId="505"/>
    <cellStyle name="常规 10 2 3 3 2" xfId="506"/>
    <cellStyle name="40% - 强调文字颜色 5 3" xfId="507"/>
    <cellStyle name="常规 26 4 3" xfId="508"/>
    <cellStyle name="常规 31 4 3" xfId="509"/>
    <cellStyle name="常规 4 15 3" xfId="510"/>
    <cellStyle name="常规 41 11 2" xfId="511"/>
    <cellStyle name="60% - 强调文字颜色 5 3" xfId="512"/>
    <cellStyle name="40% - 强调文字颜色 5 3 2" xfId="513"/>
    <cellStyle name="常规 132" xfId="514"/>
    <cellStyle name="常规 127" xfId="515"/>
    <cellStyle name="60% - 强调文字颜色 6 3" xfId="516"/>
    <cellStyle name="40% - 强调文字颜色 5 4 2" xfId="517"/>
    <cellStyle name="40% - 强调文字颜色 6 2" xfId="518"/>
    <cellStyle name="常规 26 5 2" xfId="519"/>
    <cellStyle name="常规 31 5 2" xfId="520"/>
    <cellStyle name="常规 3 2 6 2 2" xfId="521"/>
    <cellStyle name="标题 2 2 4" xfId="522"/>
    <cellStyle name="40% - 强调文字颜色 6 2 2" xfId="523"/>
    <cellStyle name="常规 26 5 2 2" xfId="524"/>
    <cellStyle name="常规 31 5 2 2" xfId="525"/>
    <cellStyle name="常规 5 6" xfId="526"/>
    <cellStyle name="常规 151" xfId="527"/>
    <cellStyle name="常规 146" xfId="528"/>
    <cellStyle name="40% - 强调文字颜色 6 2 2 2" xfId="529"/>
    <cellStyle name="常规 201" xfId="530"/>
    <cellStyle name="常规 4 3 4" xfId="531"/>
    <cellStyle name="常规 57 8 2" xfId="532"/>
    <cellStyle name="40% - 强调文字颜色 6 2 3" xfId="533"/>
    <cellStyle name="常规 42 6 2 2" xfId="534"/>
    <cellStyle name="40% - 强调文字颜色 6 3" xfId="535"/>
    <cellStyle name="常规 26 5 3" xfId="536"/>
    <cellStyle name="常规 31 5 3" xfId="537"/>
    <cellStyle name="40% - 强调文字颜色 6 3 2" xfId="538"/>
    <cellStyle name="标题 3 2 4" xfId="539"/>
    <cellStyle name="60% - 强调文字颜色 1 2 2 2" xfId="540"/>
    <cellStyle name="60% - 强调文字颜色 1 2 3" xfId="541"/>
    <cellStyle name="60% - 强调文字颜色 1 2 3 2" xfId="542"/>
    <cellStyle name="常规 21 6 2 2" xfId="543"/>
    <cellStyle name="常规 2 10 2 2 2" xfId="544"/>
    <cellStyle name="常规 10 13 2 2" xfId="545"/>
    <cellStyle name="常规 3 2 8" xfId="546"/>
    <cellStyle name="常规 28 2 9" xfId="547"/>
    <cellStyle name="常规 14 2 2" xfId="548"/>
    <cellStyle name="60% - 强调文字颜色 1 3" xfId="549"/>
    <cellStyle name="60% - 强调文字颜色 1 3 2" xfId="550"/>
    <cellStyle name="千位分隔 3 3" xfId="551"/>
    <cellStyle name="标题 4 2 3" xfId="552"/>
    <cellStyle name="输出 2 2 3 2 2" xfId="553"/>
    <cellStyle name="60% - 强调文字颜色 1 4 2" xfId="554"/>
    <cellStyle name="常规 10 2 9" xfId="555"/>
    <cellStyle name="常规 10 2 7 2" xfId="556"/>
    <cellStyle name="常规 5 3 2 3 3" xfId="557"/>
    <cellStyle name="常规 34 3 2" xfId="558"/>
    <cellStyle name="常规 5 3" xfId="559"/>
    <cellStyle name="常规 143" xfId="560"/>
    <cellStyle name="常规 138" xfId="561"/>
    <cellStyle name="60% - 强调文字颜色 2 2 3" xfId="562"/>
    <cellStyle name="常规 6 2" xfId="563"/>
    <cellStyle name="常规 192" xfId="564"/>
    <cellStyle name="常规 187" xfId="565"/>
    <cellStyle name="常规 237" xfId="566"/>
    <cellStyle name="常规 242" xfId="567"/>
    <cellStyle name="注释 2" xfId="568"/>
    <cellStyle name="60% - 强调文字颜色 2 3 2" xfId="569"/>
    <cellStyle name="输出 2 2 4 2" xfId="570"/>
    <cellStyle name="60% - 强调文字颜色 2 4" xfId="571"/>
    <cellStyle name="常规 5 3 2 5 2" xfId="572"/>
    <cellStyle name="常规 11 2 9" xfId="573"/>
    <cellStyle name="输出 2 2 4 2 2" xfId="574"/>
    <cellStyle name="60% - 强调文字颜色 2 4 2" xfId="575"/>
    <cellStyle name="60% - 强调文字颜色 3 2 3" xfId="576"/>
    <cellStyle name="常规 5 3 2" xfId="577"/>
    <cellStyle name="常规 143 2" xfId="578"/>
    <cellStyle name="常规 138 2" xfId="579"/>
    <cellStyle name="60% - 强调文字颜色 3 2 4" xfId="580"/>
    <cellStyle name="60% - 强调文字颜色 3 3" xfId="581"/>
    <cellStyle name="60% - 强调文字颜色 3 3 2" xfId="582"/>
    <cellStyle name="输出 2 2 5 2" xfId="583"/>
    <cellStyle name="60% - 强调文字颜色 3 4" xfId="584"/>
    <cellStyle name="输出 2 2 5 2 2" xfId="585"/>
    <cellStyle name="60% - 强调文字颜色 3 4 2" xfId="586"/>
    <cellStyle name="常规 112 2 2" xfId="587"/>
    <cellStyle name="60% - 强调文字颜色 4 2 3 2" xfId="588"/>
    <cellStyle name="常规 107 2 2" xfId="589"/>
    <cellStyle name="常规 41 3 3" xfId="590"/>
    <cellStyle name="常规 6 3 2" xfId="591"/>
    <cellStyle name="常规 193 2" xfId="592"/>
    <cellStyle name="常规 188 2" xfId="593"/>
    <cellStyle name="常规 238 2" xfId="594"/>
    <cellStyle name="常规 243 2" xfId="595"/>
    <cellStyle name="注释 3 2" xfId="596"/>
    <cellStyle name="常规 112 3" xfId="597"/>
    <cellStyle name="60% - 强调文字颜色 4 2 4" xfId="598"/>
    <cellStyle name="常规 107 3" xfId="599"/>
    <cellStyle name="输出 2 2 6 2 2" xfId="600"/>
    <cellStyle name="常规 70" xfId="601"/>
    <cellStyle name="常规 65" xfId="602"/>
    <cellStyle name="60% - 强调文字颜色 4 4 2" xfId="603"/>
    <cellStyle name="常规 4 15 2" xfId="604"/>
    <cellStyle name="60% - 强调文字颜色 5 2" xfId="605"/>
    <cellStyle name="常规 2 5 3" xfId="606"/>
    <cellStyle name="常规 4 15 2 2" xfId="607"/>
    <cellStyle name="60% - 强调文字颜色 5 2 2" xfId="608"/>
    <cellStyle name="常规 2 5 4" xfId="609"/>
    <cellStyle name="常规 4 15 2 3" xfId="610"/>
    <cellStyle name="常规 162 2" xfId="611"/>
    <cellStyle name="常规 157 2" xfId="612"/>
    <cellStyle name="60% - 强调文字颜色 5 2 3" xfId="613"/>
    <cellStyle name="常规 207 2" xfId="614"/>
    <cellStyle name="常规 212 2" xfId="615"/>
    <cellStyle name="常规 2 5 4 2" xfId="616"/>
    <cellStyle name="常规 4 15 2 3 2" xfId="617"/>
    <cellStyle name="60% - 强调文字颜色 5 2 3 2" xfId="618"/>
    <cellStyle name="常规 2 5 5" xfId="619"/>
    <cellStyle name="常规 4 15 2 4" xfId="620"/>
    <cellStyle name="60% - 强调文字颜色 5 2 4" xfId="621"/>
    <cellStyle name="常规 2 6 3" xfId="622"/>
    <cellStyle name="常规 4 15 3 2" xfId="623"/>
    <cellStyle name="60% - 强调文字颜色 5 3 2" xfId="624"/>
    <cellStyle name="常规 4 15 4" xfId="625"/>
    <cellStyle name="输出 2 2 7 2" xfId="626"/>
    <cellStyle name="60% - 强调文字颜色 5 4" xfId="627"/>
    <cellStyle name="常规 11 2 6 2 2" xfId="628"/>
    <cellStyle name="常规 5 3 6 3" xfId="629"/>
    <cellStyle name="常规 131" xfId="630"/>
    <cellStyle name="常规 126" xfId="631"/>
    <cellStyle name="60% - 强调文字颜色 6 2" xfId="632"/>
    <cellStyle name="常规 131 2" xfId="633"/>
    <cellStyle name="常规 126 2" xfId="634"/>
    <cellStyle name="常规 3 5 3" xfId="635"/>
    <cellStyle name="60% - 强调文字颜色 6 2 2" xfId="636"/>
    <cellStyle name="常规 3 5 4" xfId="637"/>
    <cellStyle name="60% - 强调文字颜色 6 2 3" xfId="638"/>
    <cellStyle name="常规 133" xfId="639"/>
    <cellStyle name="常规 128" xfId="640"/>
    <cellStyle name="常规 45 6 2 2" xfId="641"/>
    <cellStyle name="60% - 强调文字颜色 6 4" xfId="642"/>
    <cellStyle name="百分比 3 2 2" xfId="643"/>
    <cellStyle name="常规 133 2" xfId="644"/>
    <cellStyle name="常规 128 2" xfId="645"/>
    <cellStyle name="60% - 强调文字颜色 6 4 2" xfId="646"/>
    <cellStyle name="汇总 2 7 3" xfId="647"/>
    <cellStyle name="常规 10 2 2 3 2" xfId="648"/>
    <cellStyle name="百分比 2" xfId="649"/>
    <cellStyle name="差 4" xfId="650"/>
    <cellStyle name="常规 25 4 3" xfId="651"/>
    <cellStyle name="百分比 2 2" xfId="652"/>
    <cellStyle name="常规 45 5 2" xfId="653"/>
    <cellStyle name="常规 5 2 10" xfId="654"/>
    <cellStyle name="常规 11 2 5 3" xfId="655"/>
    <cellStyle name="差 4 2" xfId="656"/>
    <cellStyle name="百分比 2 2 2" xfId="657"/>
    <cellStyle name="计算 2 3 4 2" xfId="658"/>
    <cellStyle name="百分比 2 2 3" xfId="659"/>
    <cellStyle name="百分比 2 3" xfId="660"/>
    <cellStyle name="百分比 2 3 2" xfId="661"/>
    <cellStyle name="常规 2 14" xfId="662"/>
    <cellStyle name="差 2 2 2 2" xfId="663"/>
    <cellStyle name="百分比 2 4" xfId="664"/>
    <cellStyle name="输出 2 2 8" xfId="665"/>
    <cellStyle name="百分比 3 2" xfId="666"/>
    <cellStyle name="常规 45 6 2" xfId="667"/>
    <cellStyle name="常规 11 2 6 3" xfId="668"/>
    <cellStyle name="差 5 2" xfId="669"/>
    <cellStyle name="常规 44 6 2 2" xfId="670"/>
    <cellStyle name="百分比 3 3" xfId="671"/>
    <cellStyle name="常规 45 6 3" xfId="672"/>
    <cellStyle name="常规 10 2 2 2 3 2 2" xfId="673"/>
    <cellStyle name="常规 2 2 6" xfId="674"/>
    <cellStyle name="常规 45 7 2" xfId="675"/>
    <cellStyle name="标题 1 2" xfId="676"/>
    <cellStyle name="标题 1 2 2" xfId="677"/>
    <cellStyle name="常规 20 7 3" xfId="678"/>
    <cellStyle name="常规 2 2 6 2" xfId="679"/>
    <cellStyle name="常规 2 2 6 2 2" xfId="680"/>
    <cellStyle name="常规 2 10 7" xfId="681"/>
    <cellStyle name="常规 10 18" xfId="682"/>
    <cellStyle name="标题 1 2 2 2" xfId="683"/>
    <cellStyle name="计算 2 2 2 3 2 2" xfId="684"/>
    <cellStyle name="常规 2 2 6 3" xfId="685"/>
    <cellStyle name="标题 1 2 3" xfId="686"/>
    <cellStyle name="标题 1 2 3 2" xfId="687"/>
    <cellStyle name="常规 2 2 7" xfId="688"/>
    <cellStyle name="标题 1 3" xfId="689"/>
    <cellStyle name="汇总 3" xfId="690"/>
    <cellStyle name="常规 2 2 7 2" xfId="691"/>
    <cellStyle name="标题 1 3 2" xfId="692"/>
    <cellStyle name="常规 2 2 8" xfId="693"/>
    <cellStyle name="常规 10 12 2 2" xfId="694"/>
    <cellStyle name="常规 21 5 2 2" xfId="695"/>
    <cellStyle name="标题 1 4" xfId="696"/>
    <cellStyle name="常规 2 3 6" xfId="697"/>
    <cellStyle name="常规 45 8 2" xfId="698"/>
    <cellStyle name="标题 2 2" xfId="699"/>
    <cellStyle name="常规 2 3 6 2" xfId="700"/>
    <cellStyle name="常规 10 14 3" xfId="701"/>
    <cellStyle name="常规 21 7 3" xfId="702"/>
    <cellStyle name="常规 2 10 3 3" xfId="703"/>
    <cellStyle name="标题 2 2 2" xfId="704"/>
    <cellStyle name="常规 2 3 6 2 2" xfId="705"/>
    <cellStyle name="常规 160" xfId="706"/>
    <cellStyle name="常规 155" xfId="707"/>
    <cellStyle name="常规 205" xfId="708"/>
    <cellStyle name="常规 210" xfId="709"/>
    <cellStyle name="常规 4 3 8" xfId="710"/>
    <cellStyle name="标题 2 2 2 2" xfId="711"/>
    <cellStyle name="计算 2 2 2 4 2 2" xfId="712"/>
    <cellStyle name="常规 2 3 6 3" xfId="713"/>
    <cellStyle name="标题 2 2 3" xfId="714"/>
    <cellStyle name="常规 2 3 7" xfId="715"/>
    <cellStyle name="标题 2 3" xfId="716"/>
    <cellStyle name="常规 11" xfId="717"/>
    <cellStyle name="常规 2 3 7 2" xfId="718"/>
    <cellStyle name="常规 2 10 4 3" xfId="719"/>
    <cellStyle name="标题 2 3 2" xfId="720"/>
    <cellStyle name="常规 16 3" xfId="721"/>
    <cellStyle name="常规 108 2 3" xfId="722"/>
    <cellStyle name="常规 21 3" xfId="723"/>
    <cellStyle name="常规 5 2 2 3 2" xfId="724"/>
    <cellStyle name="常规 97 2" xfId="725"/>
    <cellStyle name="常规 10 10" xfId="726"/>
    <cellStyle name="常规 2 3 8" xfId="727"/>
    <cellStyle name="常规 2 3 4 2 2" xfId="728"/>
    <cellStyle name="标题 2 4" xfId="729"/>
    <cellStyle name="常规 17 3" xfId="730"/>
    <cellStyle name="常规 108 3 3" xfId="731"/>
    <cellStyle name="常规 22 3" xfId="732"/>
    <cellStyle name="常规 5 2 2 4 2" xfId="733"/>
    <cellStyle name="常规 2 3 8 2" xfId="734"/>
    <cellStyle name="常规 2 10 5 3" xfId="735"/>
    <cellStyle name="标题 2 4 2" xfId="736"/>
    <cellStyle name="常规 2 4 6" xfId="737"/>
    <cellStyle name="常规 7 2 3" xfId="738"/>
    <cellStyle name="常规 45 9 2" xfId="739"/>
    <cellStyle name="标题 3 2" xfId="740"/>
    <cellStyle name="常规 42 2 4" xfId="741"/>
    <cellStyle name="常规 7 2 3 2" xfId="742"/>
    <cellStyle name="常规 17 7 3" xfId="743"/>
    <cellStyle name="常规 22 7 3" xfId="744"/>
    <cellStyle name="好 5" xfId="745"/>
    <cellStyle name="标题 3 2 2" xfId="746"/>
    <cellStyle name="好 5 2" xfId="747"/>
    <cellStyle name="常规 62" xfId="748"/>
    <cellStyle name="常规 57" xfId="749"/>
    <cellStyle name="标题 3 2 2 2" xfId="750"/>
    <cellStyle name="标题 3 2 3" xfId="751"/>
    <cellStyle name="标题 3 2 3 2" xfId="752"/>
    <cellStyle name="标题 3 3" xfId="753"/>
    <cellStyle name="常规 42 2 5" xfId="754"/>
    <cellStyle name="标题 3 3 2" xfId="755"/>
    <cellStyle name="标题 3 4" xfId="756"/>
    <cellStyle name="标题 3 4 2" xfId="757"/>
    <cellStyle name="常规 2_3.拟新增清单_1" xfId="758"/>
    <cellStyle name="常规 2 5 6" xfId="759"/>
    <cellStyle name="千位分隔 3" xfId="760"/>
    <cellStyle name="标题 4 2" xfId="761"/>
    <cellStyle name="千位分隔 3 2" xfId="762"/>
    <cellStyle name="标题 4 2 2" xfId="763"/>
    <cellStyle name="常规 10 2 8" xfId="764"/>
    <cellStyle name="千位分隔 3 2 2" xfId="765"/>
    <cellStyle name="标题 4 2 2 2" xfId="766"/>
    <cellStyle name="常规 10 2 8 2" xfId="767"/>
    <cellStyle name="标题 4 2 4" xfId="768"/>
    <cellStyle name="常规 2 5 7" xfId="769"/>
    <cellStyle name="千位分隔 4" xfId="770"/>
    <cellStyle name="标题 4 3" xfId="771"/>
    <cellStyle name="千位分隔 4 2" xfId="772"/>
    <cellStyle name="标题 4 3 2" xfId="773"/>
    <cellStyle name="常规 100 2 3" xfId="774"/>
    <cellStyle name="标题 5 2" xfId="775"/>
    <cellStyle name="常规 11 2 8" xfId="776"/>
    <cellStyle name="标题 5 2 2" xfId="777"/>
    <cellStyle name="常规 3 2 4 4 3" xfId="778"/>
    <cellStyle name="常规 24 7 3" xfId="779"/>
    <cellStyle name="标题 5 3" xfId="780"/>
    <cellStyle name="标题 6" xfId="781"/>
    <cellStyle name="标题 6 2" xfId="782"/>
    <cellStyle name="标题 7" xfId="783"/>
    <cellStyle name="标题 7 2" xfId="784"/>
    <cellStyle name="差 2" xfId="785"/>
    <cellStyle name="常规 2 2 5 3" xfId="786"/>
    <cellStyle name="常规 45 3 2" xfId="787"/>
    <cellStyle name="常规 11 2 3 3" xfId="788"/>
    <cellStyle name="差 2 2" xfId="789"/>
    <cellStyle name="差 2 4" xfId="790"/>
    <cellStyle name="常规 45 3 2 2" xfId="791"/>
    <cellStyle name="常规 11 2 3 3 2" xfId="792"/>
    <cellStyle name="差 2 2 2" xfId="793"/>
    <cellStyle name="差 2 5" xfId="794"/>
    <cellStyle name="差 2 2 3" xfId="795"/>
    <cellStyle name="差 2 2 3 2" xfId="796"/>
    <cellStyle name="差 2 6" xfId="797"/>
    <cellStyle name="常规 10 12 2" xfId="798"/>
    <cellStyle name="差 3" xfId="799"/>
    <cellStyle name="常规 25 4 2" xfId="800"/>
    <cellStyle name="常规 24 10 2" xfId="801"/>
    <cellStyle name="常规 45 4 2" xfId="802"/>
    <cellStyle name="常规 11 2 4 3" xfId="803"/>
    <cellStyle name="常规 26 10 2" xfId="804"/>
    <cellStyle name="差 3 2" xfId="805"/>
    <cellStyle name="常规 25 4 2 2" xfId="806"/>
    <cellStyle name="常规 45 4 3" xfId="807"/>
    <cellStyle name="常规 103 2 2" xfId="808"/>
    <cellStyle name="差 3 3" xfId="809"/>
    <cellStyle name="常规 16 2" xfId="810"/>
    <cellStyle name="常规 113 2 2" xfId="811"/>
    <cellStyle name="常规 108 2 2" xfId="812"/>
    <cellStyle name="常规 21 2" xfId="813"/>
    <cellStyle name="常规 21 8 2" xfId="814"/>
    <cellStyle name="常规 2 10 4 2" xfId="815"/>
    <cellStyle name="常规 10 15 2" xfId="816"/>
    <cellStyle name="常规 10" xfId="817"/>
    <cellStyle name="常规 11 2" xfId="818"/>
    <cellStyle name="常规 5 3 8" xfId="819"/>
    <cellStyle name="常规 2 3 7 2 2" xfId="820"/>
    <cellStyle name="常规 5 5 2 4" xfId="821"/>
    <cellStyle name="常规 16 3 2" xfId="822"/>
    <cellStyle name="常规 21 3 2" xfId="823"/>
    <cellStyle name="常规 97 2 2" xfId="824"/>
    <cellStyle name="常规 10 10 2" xfId="825"/>
    <cellStyle name="常规 11 2 2" xfId="826"/>
    <cellStyle name="常规 10 10 2 2" xfId="827"/>
    <cellStyle name="常规 2 3 2 2" xfId="828"/>
    <cellStyle name="常规 10 10 3" xfId="829"/>
    <cellStyle name="常规 16 4" xfId="830"/>
    <cellStyle name="常规 21 4" xfId="831"/>
    <cellStyle name="常规 97 3" xfId="832"/>
    <cellStyle name="常规 70 2 2" xfId="833"/>
    <cellStyle name="常规 65 2 2" xfId="834"/>
    <cellStyle name="常规 10 11" xfId="835"/>
    <cellStyle name="常规 10 11 2" xfId="836"/>
    <cellStyle name="常规 2 3 3 2" xfId="837"/>
    <cellStyle name="常规 10 11 3" xfId="838"/>
    <cellStyle name="常规 4 3 10 2" xfId="839"/>
    <cellStyle name="适中 3 2" xfId="840"/>
    <cellStyle name="常规 16 5" xfId="841"/>
    <cellStyle name="常规 21 5" xfId="842"/>
    <cellStyle name="常规 28 2 2 2" xfId="843"/>
    <cellStyle name="常规 33 2 2 2" xfId="844"/>
    <cellStyle name="常规 10 12" xfId="845"/>
    <cellStyle name="常规 2 3 4 2" xfId="846"/>
    <cellStyle name="常规 10 12 3" xfId="847"/>
    <cellStyle name="常规 16 6" xfId="848"/>
    <cellStyle name="常规 21 6" xfId="849"/>
    <cellStyle name="常规 28 2 2 3" xfId="850"/>
    <cellStyle name="常规 33 2 2 3" xfId="851"/>
    <cellStyle name="强调文字颜色 3 3 2" xfId="852"/>
    <cellStyle name="常规 2 10 2" xfId="853"/>
    <cellStyle name="常规 10 13" xfId="854"/>
    <cellStyle name="常规 21 6 2" xfId="855"/>
    <cellStyle name="常规 28 2 2 3 2" xfId="856"/>
    <cellStyle name="注释 2 2 2 7" xfId="857"/>
    <cellStyle name="常规 2 10 2 2" xfId="858"/>
    <cellStyle name="常规 10 13 2" xfId="859"/>
    <cellStyle name="常规 2 3 5 2" xfId="860"/>
    <cellStyle name="常规 10 13 3" xfId="861"/>
    <cellStyle name="常规 21 6 3" xfId="862"/>
    <cellStyle name="常规 2 10 2 3" xfId="863"/>
    <cellStyle name="常规 21 7 2" xfId="864"/>
    <cellStyle name="常规 2 10 3 2" xfId="865"/>
    <cellStyle name="常规 10 14 2" xfId="866"/>
    <cellStyle name="常规 21 7 2 2" xfId="867"/>
    <cellStyle name="常规 2 10 3 2 2" xfId="868"/>
    <cellStyle name="常规 110" xfId="869"/>
    <cellStyle name="常规 10 14 2 2" xfId="870"/>
    <cellStyle name="常规 105" xfId="871"/>
    <cellStyle name="检查单元格 2 2 2" xfId="872"/>
    <cellStyle name="常规 16" xfId="873"/>
    <cellStyle name="常规 113 2" xfId="874"/>
    <cellStyle name="常规 108 2" xfId="875"/>
    <cellStyle name="常规 21" xfId="876"/>
    <cellStyle name="常规 21 8" xfId="877"/>
    <cellStyle name="常规 20 2 5 2" xfId="878"/>
    <cellStyle name="常规 2 10 4" xfId="879"/>
    <cellStyle name="常规 10 15" xfId="880"/>
    <cellStyle name="常规 6 4 2" xfId="881"/>
    <cellStyle name="常规 194 2" xfId="882"/>
    <cellStyle name="常规 189 2" xfId="883"/>
    <cellStyle name="常规 239 2" xfId="884"/>
    <cellStyle name="常规 244 2" xfId="885"/>
    <cellStyle name="常规 4 2 2 2 2" xfId="886"/>
    <cellStyle name="常规 4 4 2 2" xfId="887"/>
    <cellStyle name="注释 4 2" xfId="888"/>
    <cellStyle name="常规 17" xfId="889"/>
    <cellStyle name="常规 113 3" xfId="890"/>
    <cellStyle name="常规 108 3" xfId="891"/>
    <cellStyle name="常规 22" xfId="892"/>
    <cellStyle name="常规 21 9" xfId="893"/>
    <cellStyle name="常规 2 10 5" xfId="894"/>
    <cellStyle name="常规 10 16" xfId="895"/>
    <cellStyle name="常规 17 2" xfId="896"/>
    <cellStyle name="常规 108 3 2" xfId="897"/>
    <cellStyle name="常规 22 2" xfId="898"/>
    <cellStyle name="常规 21 9 2" xfId="899"/>
    <cellStyle name="常规 2 10 5 2" xfId="900"/>
    <cellStyle name="常规 10 16 2" xfId="901"/>
    <cellStyle name="常规 18" xfId="902"/>
    <cellStyle name="常规 10 2 2 2 8 2" xfId="903"/>
    <cellStyle name="常规 108 4" xfId="904"/>
    <cellStyle name="常规 23" xfId="905"/>
    <cellStyle name="常规 2 10 6" xfId="906"/>
    <cellStyle name="常规 10 17" xfId="907"/>
    <cellStyle name="常规 2 10 6 2" xfId="908"/>
    <cellStyle name="常规 10 17 2" xfId="909"/>
    <cellStyle name="常规 16 2 2" xfId="910"/>
    <cellStyle name="常规 108 2 2 2" xfId="911"/>
    <cellStyle name="常规 21 2 2" xfId="912"/>
    <cellStyle name="注释 2 4 3" xfId="913"/>
    <cellStyle name="常规 2 10 4 2 2" xfId="914"/>
    <cellStyle name="常规 10 2" xfId="915"/>
    <cellStyle name="常规 10 2 2" xfId="916"/>
    <cellStyle name="常规 10 2 2 2" xfId="917"/>
    <cellStyle name="汇总 2 6 3" xfId="918"/>
    <cellStyle name="常规 10 2 2 2 2" xfId="919"/>
    <cellStyle name="常规 44 10" xfId="920"/>
    <cellStyle name="常规 9 6" xfId="921"/>
    <cellStyle name="常规 10 2 2 2 2 2" xfId="922"/>
    <cellStyle name="常规 102 4" xfId="923"/>
    <cellStyle name="常规 44 6 3" xfId="924"/>
    <cellStyle name="常规 10 2 2 2 2 2 2" xfId="925"/>
    <cellStyle name="常规 10 2 2 2 3 3" xfId="926"/>
    <cellStyle name="常规 44 5 2 2" xfId="927"/>
    <cellStyle name="常规 9 7" xfId="928"/>
    <cellStyle name="常规 10 2 2 2 2 3" xfId="929"/>
    <cellStyle name="常规 102 5" xfId="930"/>
    <cellStyle name="常规 10 9 2" xfId="931"/>
    <cellStyle name="常规 10 9 3" xfId="932"/>
    <cellStyle name="常规 45 2 4 2" xfId="933"/>
    <cellStyle name="常规 9 8" xfId="934"/>
    <cellStyle name="常规 10 2 2 2 2 4" xfId="935"/>
    <cellStyle name="常规 10 2 2 2 4 2" xfId="936"/>
    <cellStyle name="常规 10 2 2 2 5" xfId="937"/>
    <cellStyle name="常规 10 2 2 2 5 2" xfId="938"/>
    <cellStyle name="常规 10 3 4" xfId="939"/>
    <cellStyle name="常规 10 2 2 2 5 2 2" xfId="940"/>
    <cellStyle name="常规 10 9 3 2" xfId="941"/>
    <cellStyle name="常规 10 2 2 2 5 3" xfId="942"/>
    <cellStyle name="常规 10 2 2 2 6" xfId="943"/>
    <cellStyle name="常规 10 8 3 2" xfId="944"/>
    <cellStyle name="常规 10 2 2 2 7" xfId="945"/>
    <cellStyle name="常规 10 2 2 2 7 2" xfId="946"/>
    <cellStyle name="常规 107 4" xfId="947"/>
    <cellStyle name="常规 58 6 2 2" xfId="948"/>
    <cellStyle name="常规 11 3 2" xfId="949"/>
    <cellStyle name="常规 10 2 2 2 8" xfId="950"/>
    <cellStyle name="常规 11 3 3" xfId="951"/>
    <cellStyle name="常规 10 2 2 2 9" xfId="952"/>
    <cellStyle name="常规 10 2 2 4" xfId="953"/>
    <cellStyle name="常规 10 2 2 4 2" xfId="954"/>
    <cellStyle name="常规 10 2 2 5" xfId="955"/>
    <cellStyle name="常规 10 2 3" xfId="956"/>
    <cellStyle name="常规 10 2 3 2" xfId="957"/>
    <cellStyle name="常规 10 2 3 3" xfId="958"/>
    <cellStyle name="常规 10 2 3 4" xfId="959"/>
    <cellStyle name="常规 10 2 4" xfId="960"/>
    <cellStyle name="常规 10 2 4 2" xfId="961"/>
    <cellStyle name="常规 59 10" xfId="962"/>
    <cellStyle name="常规 58 6" xfId="963"/>
    <cellStyle name="常规 10 2 4 2 2" xfId="964"/>
    <cellStyle name="常规 10 2 4 3" xfId="965"/>
    <cellStyle name="常规 21 10 2" xfId="966"/>
    <cellStyle name="常规 59 6" xfId="967"/>
    <cellStyle name="常规 10 2 4 3 2" xfId="968"/>
    <cellStyle name="常规 10 2 4 4" xfId="969"/>
    <cellStyle name="常规 3 8 2 2" xfId="970"/>
    <cellStyle name="常规 10 2 5" xfId="971"/>
    <cellStyle name="常规 10 2 6" xfId="972"/>
    <cellStyle name="常规 10 2 6 2" xfId="973"/>
    <cellStyle name="常规 10 2 7" xfId="974"/>
    <cellStyle name="常规 58 5 2" xfId="975"/>
    <cellStyle name="常规 10 3" xfId="976"/>
    <cellStyle name="常规 58 5 2 2" xfId="977"/>
    <cellStyle name="常规 10 3 2" xfId="978"/>
    <cellStyle name="常规 121" xfId="979"/>
    <cellStyle name="常规 116" xfId="980"/>
    <cellStyle name="常规 41 7" xfId="981"/>
    <cellStyle name="常规 10 3 2 2" xfId="982"/>
    <cellStyle name="常规 10 3 3" xfId="983"/>
    <cellStyle name="常规 43 7" xfId="984"/>
    <cellStyle name="常规 10 3 4 2" xfId="985"/>
    <cellStyle name="常规 10 3 5" xfId="986"/>
    <cellStyle name="常规 17 10" xfId="987"/>
    <cellStyle name="常规 22 10" xfId="988"/>
    <cellStyle name="常规 58 5 3" xfId="989"/>
    <cellStyle name="常规 10 4" xfId="990"/>
    <cellStyle name="常规 102" xfId="991"/>
    <cellStyle name="常规 4 2 5" xfId="992"/>
    <cellStyle name="常规 4 7" xfId="993"/>
    <cellStyle name="常规 17 10 2" xfId="994"/>
    <cellStyle name="常规 22 10 2" xfId="995"/>
    <cellStyle name="常规 10 4 2" xfId="996"/>
    <cellStyle name="常规 9 4" xfId="997"/>
    <cellStyle name="常规 102 2" xfId="998"/>
    <cellStyle name="常规 4 2 5 2" xfId="999"/>
    <cellStyle name="常规 4 7 2" xfId="1000"/>
    <cellStyle name="常规 34 7 3" xfId="1001"/>
    <cellStyle name="常规 10 4 2 2" xfId="1002"/>
    <cellStyle name="强调文字颜色 6 4 2" xfId="1003"/>
    <cellStyle name="常规 10 8" xfId="1004"/>
    <cellStyle name="常规 103" xfId="1005"/>
    <cellStyle name="常规 4 2 6" xfId="1006"/>
    <cellStyle name="常规 4 8" xfId="1007"/>
    <cellStyle name="汇总 2 2 2 2 2" xfId="1008"/>
    <cellStyle name="常规 10 4 3" xfId="1009"/>
    <cellStyle name="常规 103 2" xfId="1010"/>
    <cellStyle name="常规 4 2 6 2" xfId="1011"/>
    <cellStyle name="常规 4 8 2" xfId="1012"/>
    <cellStyle name="常规 34 8 3" xfId="1013"/>
    <cellStyle name="汇总 2 2 2 2 2 2" xfId="1014"/>
    <cellStyle name="常规 10 4 3 2" xfId="1015"/>
    <cellStyle name="常规 104" xfId="1016"/>
    <cellStyle name="常规 4 2 7" xfId="1017"/>
    <cellStyle name="常规 4 9" xfId="1018"/>
    <cellStyle name="常规 11 2 10" xfId="1019"/>
    <cellStyle name="汇总 2 2 2 2 3" xfId="1020"/>
    <cellStyle name="常规 10 4 4" xfId="1021"/>
    <cellStyle name="常规 3 2 4 6" xfId="1022"/>
    <cellStyle name="常规 10 6 2 2" xfId="1023"/>
    <cellStyle name="常规 24 9" xfId="1024"/>
    <cellStyle name="汇总 2 2 2 4 2" xfId="1025"/>
    <cellStyle name="常规 10 6 3" xfId="1026"/>
    <cellStyle name="汇总 2 2 2 4 2 2" xfId="1027"/>
    <cellStyle name="常规 10 6 3 2" xfId="1028"/>
    <cellStyle name="常规 25 9" xfId="1029"/>
    <cellStyle name="汇总 2 2 2 4 3" xfId="1030"/>
    <cellStyle name="常规 10 6 4" xfId="1031"/>
    <cellStyle name="常规 10 7 2 2" xfId="1032"/>
    <cellStyle name="汇总 2 2 2 5 2" xfId="1033"/>
    <cellStyle name="常规 10 7 3" xfId="1034"/>
    <cellStyle name="常规 45 2 2 2" xfId="1035"/>
    <cellStyle name="常规 11 2 2 3 2" xfId="1036"/>
    <cellStyle name="汇总 2 2 2 5 2 2" xfId="1037"/>
    <cellStyle name="常规 10 7 3 2" xfId="1038"/>
    <cellStyle name="汇总 2 2 2 5 3" xfId="1039"/>
    <cellStyle name="常规 2 3 10 2" xfId="1040"/>
    <cellStyle name="常规 10 7 4" xfId="1041"/>
    <cellStyle name="常规 44 4 3" xfId="1042"/>
    <cellStyle name="常规 102 2 2" xfId="1043"/>
    <cellStyle name="常规 4 7 2 2" xfId="1044"/>
    <cellStyle name="常规 10 8 2" xfId="1045"/>
    <cellStyle name="常规 10 8 2 2" xfId="1046"/>
    <cellStyle name="汇总 2 2 2 6 2" xfId="1047"/>
    <cellStyle name="常规 10 8 3" xfId="1048"/>
    <cellStyle name="常规 45 2 3 2" xfId="1049"/>
    <cellStyle name="常规 11 2 2 4 2" xfId="1050"/>
    <cellStyle name="常规 102 2 3" xfId="1051"/>
    <cellStyle name="常规 10 8 4" xfId="1052"/>
    <cellStyle name="常规 183 2" xfId="1053"/>
    <cellStyle name="常规 178 2" xfId="1054"/>
    <cellStyle name="常规 228 2" xfId="1055"/>
    <cellStyle name="常规 233 2" xfId="1056"/>
    <cellStyle name="常规 9 5" xfId="1057"/>
    <cellStyle name="常规 102 3" xfId="1058"/>
    <cellStyle name="常规 4 7 3" xfId="1059"/>
    <cellStyle name="常规 10 9" xfId="1060"/>
    <cellStyle name="常规 10 9 4" xfId="1061"/>
    <cellStyle name="常规 173 2" xfId="1062"/>
    <cellStyle name="常规 168 2" xfId="1063"/>
    <cellStyle name="常规 223 2" xfId="1064"/>
    <cellStyle name="常规 100" xfId="1065"/>
    <cellStyle name="常规 4 2 3" xfId="1066"/>
    <cellStyle name="常规 4 5" xfId="1067"/>
    <cellStyle name="常规 42 9 2" xfId="1068"/>
    <cellStyle name="常规 5 3 2 2 5" xfId="1069"/>
    <cellStyle name="常规 34 2 4" xfId="1070"/>
    <cellStyle name="常规 7 4" xfId="1071"/>
    <cellStyle name="常规 100 2" xfId="1072"/>
    <cellStyle name="常规 4 2 3 2" xfId="1073"/>
    <cellStyle name="常规 4 5 2" xfId="1074"/>
    <cellStyle name="常规 34 2 4 2" xfId="1075"/>
    <cellStyle name="常规 34 5 3" xfId="1076"/>
    <cellStyle name="常规 42 4 3" xfId="1077"/>
    <cellStyle name="常规 7 4 2" xfId="1078"/>
    <cellStyle name="常规 100 2 2" xfId="1079"/>
    <cellStyle name="常规 4 2 3 2 2" xfId="1080"/>
    <cellStyle name="常规 4 5 2 2" xfId="1081"/>
    <cellStyle name="常规 181 2" xfId="1082"/>
    <cellStyle name="常规 176 2" xfId="1083"/>
    <cellStyle name="常规 226 2" xfId="1084"/>
    <cellStyle name="常规 231 2" xfId="1085"/>
    <cellStyle name="常规 7 5" xfId="1086"/>
    <cellStyle name="常规 7 12 2" xfId="1087"/>
    <cellStyle name="常规 100 3" xfId="1088"/>
    <cellStyle name="常规 4 2 3 3" xfId="1089"/>
    <cellStyle name="常规 4 5 3" xfId="1090"/>
    <cellStyle name="常规 7 6" xfId="1091"/>
    <cellStyle name="常规 7 12 3" xfId="1092"/>
    <cellStyle name="常规 100 4" xfId="1093"/>
    <cellStyle name="常规 101" xfId="1094"/>
    <cellStyle name="常规 4 2 4" xfId="1095"/>
    <cellStyle name="常规 4 6" xfId="1096"/>
    <cellStyle name="常规 34 2 5" xfId="1097"/>
    <cellStyle name="常规 8 4" xfId="1098"/>
    <cellStyle name="常规 101 2" xfId="1099"/>
    <cellStyle name="常规 4 2 4 2" xfId="1100"/>
    <cellStyle name="常规 4 6 2" xfId="1101"/>
    <cellStyle name="常规 34 6 3" xfId="1102"/>
    <cellStyle name="常规 43 4 3" xfId="1103"/>
    <cellStyle name="常规 101 2 2" xfId="1104"/>
    <cellStyle name="常规 4 6 2 2" xfId="1105"/>
    <cellStyle name="常规 182 2" xfId="1106"/>
    <cellStyle name="常规 177 2" xfId="1107"/>
    <cellStyle name="常规 227 2" xfId="1108"/>
    <cellStyle name="常规 232 2" xfId="1109"/>
    <cellStyle name="常规 8 5" xfId="1110"/>
    <cellStyle name="常规 101 3" xfId="1111"/>
    <cellStyle name="常规 4 6 3" xfId="1112"/>
    <cellStyle name="汇总 2 6 2 2" xfId="1113"/>
    <cellStyle name="常规 101 4" xfId="1114"/>
    <cellStyle name="常规 184 2" xfId="1115"/>
    <cellStyle name="常规 179 2" xfId="1116"/>
    <cellStyle name="常规 229 2" xfId="1117"/>
    <cellStyle name="常规 234 2" xfId="1118"/>
    <cellStyle name="常规 103 3" xfId="1119"/>
    <cellStyle name="常规 104 2" xfId="1120"/>
    <cellStyle name="常规 26 2 5" xfId="1121"/>
    <cellStyle name="常规 31 2 5" xfId="1122"/>
    <cellStyle name="常规 4 9 2" xfId="1123"/>
    <cellStyle name="常规 104 2 2" xfId="1124"/>
    <cellStyle name="常规 190 2" xfId="1125"/>
    <cellStyle name="常规 185 2" xfId="1126"/>
    <cellStyle name="常规 235 2" xfId="1127"/>
    <cellStyle name="常规 240 2" xfId="1128"/>
    <cellStyle name="常规 3 2 4 3 2 2" xfId="1129"/>
    <cellStyle name="常规 104 3" xfId="1130"/>
    <cellStyle name="常规 24 6 2 2" xfId="1131"/>
    <cellStyle name="常规 110 2 2" xfId="1132"/>
    <cellStyle name="常规 105 2 2" xfId="1133"/>
    <cellStyle name="输入 2 2 5" xfId="1134"/>
    <cellStyle name="常规 191 2" xfId="1135"/>
    <cellStyle name="常规 186 2" xfId="1136"/>
    <cellStyle name="常规 236 2" xfId="1137"/>
    <cellStyle name="常规 241 2" xfId="1138"/>
    <cellStyle name="常规 110 3" xfId="1139"/>
    <cellStyle name="常规 105 3" xfId="1140"/>
    <cellStyle name="常规 111" xfId="1141"/>
    <cellStyle name="常规 106" xfId="1142"/>
    <cellStyle name="常规 111 2" xfId="1143"/>
    <cellStyle name="常规 106 2" xfId="1144"/>
    <cellStyle name="常规 111 2 2" xfId="1145"/>
    <cellStyle name="常规 106 2 2" xfId="1146"/>
    <cellStyle name="常规 5 3 2 4 2 2" xfId="1147"/>
    <cellStyle name="常规 41 2 3" xfId="1148"/>
    <cellStyle name="输入 2 3 5" xfId="1149"/>
    <cellStyle name="常规 6 2 2" xfId="1150"/>
    <cellStyle name="常规 192 2" xfId="1151"/>
    <cellStyle name="常规 187 2" xfId="1152"/>
    <cellStyle name="常规 237 2" xfId="1153"/>
    <cellStyle name="常规 242 2" xfId="1154"/>
    <cellStyle name="注释 2 2" xfId="1155"/>
    <cellStyle name="常规 111 3" xfId="1156"/>
    <cellStyle name="常规 106 3" xfId="1157"/>
    <cellStyle name="常规 112" xfId="1158"/>
    <cellStyle name="常规 107" xfId="1159"/>
    <cellStyle name="常规 107 5" xfId="1160"/>
    <cellStyle name="常规 17 2 2" xfId="1161"/>
    <cellStyle name="常规 108 3 2 2" xfId="1162"/>
    <cellStyle name="常规 22 2 2" xfId="1163"/>
    <cellStyle name="检查单元格 2 3" xfId="1164"/>
    <cellStyle name="常规 114" xfId="1165"/>
    <cellStyle name="常规 109" xfId="1166"/>
    <cellStyle name="常规 71" xfId="1167"/>
    <cellStyle name="常规 66" xfId="1168"/>
    <cellStyle name="常规 114 2" xfId="1169"/>
    <cellStyle name="常规 109 2" xfId="1170"/>
    <cellStyle name="常规 71 2" xfId="1171"/>
    <cellStyle name="常规 66 2" xfId="1172"/>
    <cellStyle name="常规 114 2 2" xfId="1173"/>
    <cellStyle name="常规 109 2 2" xfId="1174"/>
    <cellStyle name="常规 41 5 3" xfId="1175"/>
    <cellStyle name="警告文本 2" xfId="1176"/>
    <cellStyle name="常规 6 5 2" xfId="1177"/>
    <cellStyle name="常规 195 2" xfId="1178"/>
    <cellStyle name="常规 245 2" xfId="1179"/>
    <cellStyle name="常规 250 2" xfId="1180"/>
    <cellStyle name="常规 4 2 2 3 2" xfId="1181"/>
    <cellStyle name="常规 4 4 3 2" xfId="1182"/>
    <cellStyle name="常规 72" xfId="1183"/>
    <cellStyle name="常规 67" xfId="1184"/>
    <cellStyle name="常规 114 3" xfId="1185"/>
    <cellStyle name="常规 109 3" xfId="1186"/>
    <cellStyle name="常规 11 2 2 2" xfId="1187"/>
    <cellStyle name="汇总 2 2 2 5" xfId="1188"/>
    <cellStyle name="常规 50 2 2" xfId="1189"/>
    <cellStyle name="常规 45 2 2" xfId="1190"/>
    <cellStyle name="常规 11 2 2 3" xfId="1191"/>
    <cellStyle name="常规 11 2 3 2 2" xfId="1192"/>
    <cellStyle name="汇总 2 2 2 7" xfId="1193"/>
    <cellStyle name="常规 45 2 4" xfId="1194"/>
    <cellStyle name="常规 11 2 2 5" xfId="1195"/>
    <cellStyle name="注释 2 6 2" xfId="1196"/>
    <cellStyle name="常规 45 2 5" xfId="1197"/>
    <cellStyle name="常规 11 2 2 6" xfId="1198"/>
    <cellStyle name="常规 11 2 3" xfId="1199"/>
    <cellStyle name="常规 11 2 3 2" xfId="1200"/>
    <cellStyle name="常规 11 2 4" xfId="1201"/>
    <cellStyle name="常规 11 2 4 2" xfId="1202"/>
    <cellStyle name="常规 45 4 2 2" xfId="1203"/>
    <cellStyle name="常规 11 2 4 3 2" xfId="1204"/>
    <cellStyle name="常规 11 2 5" xfId="1205"/>
    <cellStyle name="常规 11 2 5 2" xfId="1206"/>
    <cellStyle name="常规 11 2 6" xfId="1207"/>
    <cellStyle name="常规 11 2 6 2" xfId="1208"/>
    <cellStyle name="常规 11 2 7" xfId="1209"/>
    <cellStyle name="常规 24 7 2 2" xfId="1210"/>
    <cellStyle name="常规 4 3 7 3" xfId="1211"/>
    <cellStyle name="输出 2 3 7" xfId="1212"/>
    <cellStyle name="常规 2 2 5" xfId="1213"/>
    <cellStyle name="常规 3 2 4 4 2 2" xfId="1214"/>
    <cellStyle name="常规 11 2 7 2" xfId="1215"/>
    <cellStyle name="常规 2 4 5" xfId="1216"/>
    <cellStyle name="常规 5 3 2 5 2 2" xfId="1217"/>
    <cellStyle name="常规 11 2 9 2" xfId="1218"/>
    <cellStyle name="常规 42 2 3" xfId="1219"/>
    <cellStyle name="常规 59 10 2" xfId="1220"/>
    <cellStyle name="常规 58 6 2" xfId="1221"/>
    <cellStyle name="常规 11 3" xfId="1222"/>
    <cellStyle name="汇总 2 3 4" xfId="1223"/>
    <cellStyle name="常规 3 4 2 2" xfId="1224"/>
    <cellStyle name="常规 120" xfId="1225"/>
    <cellStyle name="常规 115" xfId="1226"/>
    <cellStyle name="常规 120 2" xfId="1227"/>
    <cellStyle name="常规 115 2" xfId="1228"/>
    <cellStyle name="常规 120 2 2" xfId="1229"/>
    <cellStyle name="常规 115 2 2" xfId="1230"/>
    <cellStyle name="常规 41 6 3" xfId="1231"/>
    <cellStyle name="常规 6 6 2" xfId="1232"/>
    <cellStyle name="常规 196 2" xfId="1233"/>
    <cellStyle name="常规 246 2" xfId="1234"/>
    <cellStyle name="常规 4 2 2 4 2" xfId="1235"/>
    <cellStyle name="常规 4 4 4 2" xfId="1236"/>
    <cellStyle name="常规 120 3" xfId="1237"/>
    <cellStyle name="常规 115 3" xfId="1238"/>
    <cellStyle name="常规 121 2" xfId="1239"/>
    <cellStyle name="常规 116 2" xfId="1240"/>
    <cellStyle name="常规 121 2 2" xfId="1241"/>
    <cellStyle name="常规 116 2 2" xfId="1242"/>
    <cellStyle name="常规 41 7 3" xfId="1243"/>
    <cellStyle name="常规 197 2" xfId="1244"/>
    <cellStyle name="常规 247 2" xfId="1245"/>
    <cellStyle name="常规 4 2 2 5 2" xfId="1246"/>
    <cellStyle name="货币 2 3 2" xfId="1247"/>
    <cellStyle name="汇总 2 3 5 3" xfId="1248"/>
    <cellStyle name="常规 44 2 3 2" xfId="1249"/>
    <cellStyle name="常规 9 2 2 2" xfId="1250"/>
    <cellStyle name="常规 121 3" xfId="1251"/>
    <cellStyle name="常规 116 3" xfId="1252"/>
    <cellStyle name="常规 122" xfId="1253"/>
    <cellStyle name="常规 117" xfId="1254"/>
    <cellStyle name="常规 122 2" xfId="1255"/>
    <cellStyle name="常规 117 2" xfId="1256"/>
    <cellStyle name="常规 59 4 3" xfId="1257"/>
    <cellStyle name="常规 54 4" xfId="1258"/>
    <cellStyle name="常规 49 4" xfId="1259"/>
    <cellStyle name="常规 117 2 2" xfId="1260"/>
    <cellStyle name="常规 41 8 3" xfId="1261"/>
    <cellStyle name="常规 198 2" xfId="1262"/>
    <cellStyle name="常规 248 2" xfId="1263"/>
    <cellStyle name="常规 4 2 2 6 2" xfId="1264"/>
    <cellStyle name="常规 117 3" xfId="1265"/>
    <cellStyle name="常规 2 2 3 5 2" xfId="1266"/>
    <cellStyle name="常规 41 9" xfId="1267"/>
    <cellStyle name="常规 123" xfId="1268"/>
    <cellStyle name="常规 118" xfId="1269"/>
    <cellStyle name="常规 123 2" xfId="1270"/>
    <cellStyle name="常规 118 2" xfId="1271"/>
    <cellStyle name="常规 18 5" xfId="1272"/>
    <cellStyle name="常规 23 5" xfId="1273"/>
    <cellStyle name="常规 28 2 4 2" xfId="1274"/>
    <cellStyle name="常规 33 2 4 2" xfId="1275"/>
    <cellStyle name="常规 3 2 3 2" xfId="1276"/>
    <cellStyle name="常规 118 2 2" xfId="1277"/>
    <cellStyle name="常规 199 2" xfId="1278"/>
    <cellStyle name="常规 249 2" xfId="1279"/>
    <cellStyle name="常规 28 2 5" xfId="1280"/>
    <cellStyle name="常规 4 2 2 7 2" xfId="1281"/>
    <cellStyle name="常规 3 2 4" xfId="1282"/>
    <cellStyle name="常规 118 3" xfId="1283"/>
    <cellStyle name="常规 124" xfId="1284"/>
    <cellStyle name="常规 119" xfId="1285"/>
    <cellStyle name="常规 124 2" xfId="1286"/>
    <cellStyle name="常规 119 2" xfId="1287"/>
    <cellStyle name="常规 119 2 2" xfId="1288"/>
    <cellStyle name="常规 9 2 5 2" xfId="1289"/>
    <cellStyle name="常规 119 3" xfId="1290"/>
    <cellStyle name="常规 2 3 7 3" xfId="1291"/>
    <cellStyle name="常规 17 7 2 2" xfId="1292"/>
    <cellStyle name="常规 22 7 2 2" xfId="1293"/>
    <cellStyle name="好 4 2" xfId="1294"/>
    <cellStyle name="常规 12" xfId="1295"/>
    <cellStyle name="常规 4 3 2 8" xfId="1296"/>
    <cellStyle name="常规 12 2" xfId="1297"/>
    <cellStyle name="常规 4 3 2 9" xfId="1298"/>
    <cellStyle name="常规 58 7 2" xfId="1299"/>
    <cellStyle name="常规 12 3" xfId="1300"/>
    <cellStyle name="常规 12 3 2" xfId="1301"/>
    <cellStyle name="常规 12 6" xfId="1302"/>
    <cellStyle name="常规 5 3 6 2" xfId="1303"/>
    <cellStyle name="常规 130" xfId="1304"/>
    <cellStyle name="常规 125" xfId="1305"/>
    <cellStyle name="常规 134" xfId="1306"/>
    <cellStyle name="常规 129" xfId="1307"/>
    <cellStyle name="常规 13" xfId="1308"/>
    <cellStyle name="常规 26 6 2" xfId="1309"/>
    <cellStyle name="常规 31 6 2" xfId="1310"/>
    <cellStyle name="常规 13 2" xfId="1311"/>
    <cellStyle name="常规 26 6 2 2" xfId="1312"/>
    <cellStyle name="常规 31 6 2 2" xfId="1313"/>
    <cellStyle name="常规 13 2 2" xfId="1314"/>
    <cellStyle name="常规 58 8 2" xfId="1315"/>
    <cellStyle name="常规 13 3" xfId="1316"/>
    <cellStyle name="常规 13 3 2" xfId="1317"/>
    <cellStyle name="常规 5 2 2 4" xfId="1318"/>
    <cellStyle name="常规 140" xfId="1319"/>
    <cellStyle name="常规 135" xfId="1320"/>
    <cellStyle name="常规 140 2" xfId="1321"/>
    <cellStyle name="常规 135 2" xfId="1322"/>
    <cellStyle name="常规 141" xfId="1323"/>
    <cellStyle name="常规 136" xfId="1324"/>
    <cellStyle name="常规 141 2" xfId="1325"/>
    <cellStyle name="常规 136 2" xfId="1326"/>
    <cellStyle name="常规 5 4" xfId="1327"/>
    <cellStyle name="常规 144" xfId="1328"/>
    <cellStyle name="常规 139" xfId="1329"/>
    <cellStyle name="常规 4 3 2" xfId="1330"/>
    <cellStyle name="常规 5 3 2 3 4" xfId="1331"/>
    <cellStyle name="常规 34 2 2 2" xfId="1332"/>
    <cellStyle name="常规 5 4 2" xfId="1333"/>
    <cellStyle name="常规 144 2" xfId="1334"/>
    <cellStyle name="常规 139 2" xfId="1335"/>
    <cellStyle name="常规 4 3 2 2" xfId="1336"/>
    <cellStyle name="常规 14" xfId="1337"/>
    <cellStyle name="常规 26 6 3" xfId="1338"/>
    <cellStyle name="常规 31 6 3" xfId="1339"/>
    <cellStyle name="常规 14 2" xfId="1340"/>
    <cellStyle name="注释 2 2 6 2 2" xfId="1341"/>
    <cellStyle name="常规 58 9 2" xfId="1342"/>
    <cellStyle name="常规 14 3" xfId="1343"/>
    <cellStyle name="常规 14 4" xfId="1344"/>
    <cellStyle name="常规 14 5" xfId="1345"/>
    <cellStyle name="常规 174 2" xfId="1346"/>
    <cellStyle name="常规 169 2" xfId="1347"/>
    <cellStyle name="常规 224 2" xfId="1348"/>
    <cellStyle name="常规 5 5" xfId="1349"/>
    <cellStyle name="常规 150" xfId="1350"/>
    <cellStyle name="常规 145" xfId="1351"/>
    <cellStyle name="常规 200" xfId="1352"/>
    <cellStyle name="常规 4 3 3" xfId="1353"/>
    <cellStyle name="常规 5 5 2" xfId="1354"/>
    <cellStyle name="常规 150 2" xfId="1355"/>
    <cellStyle name="常规 145 2" xfId="1356"/>
    <cellStyle name="常规 200 2" xfId="1357"/>
    <cellStyle name="常规 4 3 3 2" xfId="1358"/>
    <cellStyle name="常规 151 2" xfId="1359"/>
    <cellStyle name="常规 146 2" xfId="1360"/>
    <cellStyle name="常规 201 2" xfId="1361"/>
    <cellStyle name="常规 4 3 4 2" xfId="1362"/>
    <cellStyle name="常规 154 2" xfId="1363"/>
    <cellStyle name="常规 149 2" xfId="1364"/>
    <cellStyle name="常规 204 2" xfId="1365"/>
    <cellStyle name="常规 27 2 5" xfId="1366"/>
    <cellStyle name="常规 4 3 7 2" xfId="1367"/>
    <cellStyle name="输出 2 3 6" xfId="1368"/>
    <cellStyle name="常规 2 2 4" xfId="1369"/>
    <cellStyle name="常规 20 2" xfId="1370"/>
    <cellStyle name="常规 15 2" xfId="1371"/>
    <cellStyle name="常规 20 2 2" xfId="1372"/>
    <cellStyle name="常规 15 2 2" xfId="1373"/>
    <cellStyle name="常规 20 3" xfId="1374"/>
    <cellStyle name="常规 15 3" xfId="1375"/>
    <cellStyle name="常规 5 2 2 2 2" xfId="1376"/>
    <cellStyle name="常规 20 3 2" xfId="1377"/>
    <cellStyle name="常规 15 3 2" xfId="1378"/>
    <cellStyle name="常规 4 3 2 2 4" xfId="1379"/>
    <cellStyle name="常规 23 10" xfId="1380"/>
    <cellStyle name="常规 20 4" xfId="1381"/>
    <cellStyle name="常规 15 4" xfId="1382"/>
    <cellStyle name="适中 2 2" xfId="1383"/>
    <cellStyle name="常规 20 5" xfId="1384"/>
    <cellStyle name="常规 15 5" xfId="1385"/>
    <cellStyle name="适中 2 3" xfId="1386"/>
    <cellStyle name="常规 20 6" xfId="1387"/>
    <cellStyle name="常规 15 6" xfId="1388"/>
    <cellStyle name="常规 160 2" xfId="1389"/>
    <cellStyle name="常规 155 2" xfId="1390"/>
    <cellStyle name="常规 205 2" xfId="1391"/>
    <cellStyle name="常规 210 2" xfId="1392"/>
    <cellStyle name="常规 4 3 8 2" xfId="1393"/>
    <cellStyle name="常规 2 3 4" xfId="1394"/>
    <cellStyle name="常规 4 3 11" xfId="1395"/>
    <cellStyle name="常规 161" xfId="1396"/>
    <cellStyle name="常规 156" xfId="1397"/>
    <cellStyle name="常规 206" xfId="1398"/>
    <cellStyle name="常规 211" xfId="1399"/>
    <cellStyle name="常规 4 3 9" xfId="1400"/>
    <cellStyle name="常规 161 2" xfId="1401"/>
    <cellStyle name="常规 156 2" xfId="1402"/>
    <cellStyle name="常规 206 2" xfId="1403"/>
    <cellStyle name="常规 211 2" xfId="1404"/>
    <cellStyle name="常规 4 3 9 2" xfId="1405"/>
    <cellStyle name="常规 57 6 2 2" xfId="1406"/>
    <cellStyle name="常规 2 4 4" xfId="1407"/>
    <cellStyle name="常规 162" xfId="1408"/>
    <cellStyle name="常规 157" xfId="1409"/>
    <cellStyle name="常规 207" xfId="1410"/>
    <cellStyle name="常规 212" xfId="1411"/>
    <cellStyle name="检查单元格 3 2" xfId="1412"/>
    <cellStyle name="常规 163" xfId="1413"/>
    <cellStyle name="常规 158" xfId="1414"/>
    <cellStyle name="常规 208" xfId="1415"/>
    <cellStyle name="常规 213" xfId="1416"/>
    <cellStyle name="汇总 2 4 2 2" xfId="1417"/>
    <cellStyle name="常规 2 6 4" xfId="1418"/>
    <cellStyle name="常规 4 15 3 3" xfId="1419"/>
    <cellStyle name="常规 163 2" xfId="1420"/>
    <cellStyle name="常规 158 2" xfId="1421"/>
    <cellStyle name="常规 208 2" xfId="1422"/>
    <cellStyle name="常规 213 2" xfId="1423"/>
    <cellStyle name="常规 164" xfId="1424"/>
    <cellStyle name="常规 159" xfId="1425"/>
    <cellStyle name="常规 209" xfId="1426"/>
    <cellStyle name="常规 214" xfId="1427"/>
    <cellStyle name="常规 4 15 4 3" xfId="1428"/>
    <cellStyle name="常规 164 2" xfId="1429"/>
    <cellStyle name="常规 159 2" xfId="1430"/>
    <cellStyle name="常规 209 2" xfId="1431"/>
    <cellStyle name="常规 214 2" xfId="1432"/>
    <cellStyle name="常规 3 4 3 2" xfId="1433"/>
    <cellStyle name="常规 170" xfId="1434"/>
    <cellStyle name="常规 165" xfId="1435"/>
    <cellStyle name="常规 215" xfId="1436"/>
    <cellStyle name="常规 220" xfId="1437"/>
    <cellStyle name="输入 2 4" xfId="1438"/>
    <cellStyle name="常规 4 15 5 3" xfId="1439"/>
    <cellStyle name="常规 170 2" xfId="1440"/>
    <cellStyle name="常规 165 2" xfId="1441"/>
    <cellStyle name="常规 215 2" xfId="1442"/>
    <cellStyle name="常规 2 5" xfId="1443"/>
    <cellStyle name="常规 42 7 2" xfId="1444"/>
    <cellStyle name="常规 171 2" xfId="1445"/>
    <cellStyle name="常规 166 2" xfId="1446"/>
    <cellStyle name="常规 221 2" xfId="1447"/>
    <cellStyle name="常规 82 2 2" xfId="1448"/>
    <cellStyle name="常规 77 2 2" xfId="1449"/>
    <cellStyle name="常规 172" xfId="1450"/>
    <cellStyle name="常规 167" xfId="1451"/>
    <cellStyle name="常规 217" xfId="1452"/>
    <cellStyle name="常规 222" xfId="1453"/>
    <cellStyle name="常规 172 2" xfId="1454"/>
    <cellStyle name="常规 167 2" xfId="1455"/>
    <cellStyle name="常规 222 2" xfId="1456"/>
    <cellStyle name="常规 173" xfId="1457"/>
    <cellStyle name="常规 168" xfId="1458"/>
    <cellStyle name="常规 218" xfId="1459"/>
    <cellStyle name="常规 223" xfId="1460"/>
    <cellStyle name="常规 174" xfId="1461"/>
    <cellStyle name="常规 169" xfId="1462"/>
    <cellStyle name="常规 219" xfId="1463"/>
    <cellStyle name="常规 224" xfId="1464"/>
    <cellStyle name="常规 17 2 3" xfId="1465"/>
    <cellStyle name="常规 22 2 3" xfId="1466"/>
    <cellStyle name="常规 17 2 3 2" xfId="1467"/>
    <cellStyle name="常规 22 2 3 2" xfId="1468"/>
    <cellStyle name="常规 25 9 2" xfId="1469"/>
    <cellStyle name="常规 17 2 4" xfId="1470"/>
    <cellStyle name="常规 22 2 4" xfId="1471"/>
    <cellStyle name="常规 17 2 5" xfId="1472"/>
    <cellStyle name="常规 22 2 5" xfId="1473"/>
    <cellStyle name="计算 2 2 5" xfId="1474"/>
    <cellStyle name="常规 17 3 2" xfId="1475"/>
    <cellStyle name="常规 22 3 2" xfId="1476"/>
    <cellStyle name="常规 17 4" xfId="1477"/>
    <cellStyle name="常规 22 4" xfId="1478"/>
    <cellStyle name="计算 2 3 5" xfId="1479"/>
    <cellStyle name="常规 17 4 2" xfId="1480"/>
    <cellStyle name="常规 22 4 2" xfId="1481"/>
    <cellStyle name="计算 2 3 5 2" xfId="1482"/>
    <cellStyle name="常规 17 4 2 2" xfId="1483"/>
    <cellStyle name="常规 22 4 2 2" xfId="1484"/>
    <cellStyle name="常规 2 4 3 2" xfId="1485"/>
    <cellStyle name="计算 2 3 6" xfId="1486"/>
    <cellStyle name="常规 17 4 3" xfId="1487"/>
    <cellStyle name="常规 22 4 3" xfId="1488"/>
    <cellStyle name="适中 4 2" xfId="1489"/>
    <cellStyle name="常规 17 5" xfId="1490"/>
    <cellStyle name="常规 22 5" xfId="1491"/>
    <cellStyle name="常规 28 2 3 2" xfId="1492"/>
    <cellStyle name="常规 33 2 3 2" xfId="1493"/>
    <cellStyle name="常规 3 2 2 2" xfId="1494"/>
    <cellStyle name="计算 2 2 4 3" xfId="1495"/>
    <cellStyle name="常规 3 2 2 2 2" xfId="1496"/>
    <cellStyle name="计算 2 2 2 2 3" xfId="1497"/>
    <cellStyle name="常规 17 5 2" xfId="1498"/>
    <cellStyle name="常规 22 5 2" xfId="1499"/>
    <cellStyle name="常规 28 2 3 2 2" xfId="1500"/>
    <cellStyle name="常规 184" xfId="1501"/>
    <cellStyle name="常规 179" xfId="1502"/>
    <cellStyle name="常规 229" xfId="1503"/>
    <cellStyle name="常规 234" xfId="1504"/>
    <cellStyle name="常规 17 5 2 2" xfId="1505"/>
    <cellStyle name="常规 22 5 2 2" xfId="1506"/>
    <cellStyle name="常规 2 4 4 2" xfId="1507"/>
    <cellStyle name="常规 17 5 3" xfId="1508"/>
    <cellStyle name="常规 22 5 3" xfId="1509"/>
    <cellStyle name="强调文字颜色 3 4 2" xfId="1510"/>
    <cellStyle name="常规 2 11 2" xfId="1511"/>
    <cellStyle name="常规 3 2 2 3" xfId="1512"/>
    <cellStyle name="常规 17 6" xfId="1513"/>
    <cellStyle name="常规 22 6" xfId="1514"/>
    <cellStyle name="常规 28 2 3 3" xfId="1515"/>
    <cellStyle name="计算 2 2 5 3" xfId="1516"/>
    <cellStyle name="常规 3 2 2 3 2" xfId="1517"/>
    <cellStyle name="计算 2 2 2 3 3" xfId="1518"/>
    <cellStyle name="常规 17 6 2" xfId="1519"/>
    <cellStyle name="常规 22 6 2" xfId="1520"/>
    <cellStyle name="汇总 4" xfId="1521"/>
    <cellStyle name="常规 2 2 7 3" xfId="1522"/>
    <cellStyle name="常规 17 6 2 2" xfId="1523"/>
    <cellStyle name="常规 22 6 2 2" xfId="1524"/>
    <cellStyle name="常规 2 4 5 2" xfId="1525"/>
    <cellStyle name="常规 42 2 3 2" xfId="1526"/>
    <cellStyle name="常规 7 2 2 2" xfId="1527"/>
    <cellStyle name="常规 17 6 3" xfId="1528"/>
    <cellStyle name="常规 22 6 3" xfId="1529"/>
    <cellStyle name="常规 3 2 2 4" xfId="1530"/>
    <cellStyle name="常规 17 7" xfId="1531"/>
    <cellStyle name="常规 22 7" xfId="1532"/>
    <cellStyle name="计算 2 2 6 3" xfId="1533"/>
    <cellStyle name="好 4" xfId="1534"/>
    <cellStyle name="常规 3 2 2 4 2" xfId="1535"/>
    <cellStyle name="计算 2 2 2 4 3" xfId="1536"/>
    <cellStyle name="常规 17 7 2" xfId="1537"/>
    <cellStyle name="常规 22 7 2" xfId="1538"/>
    <cellStyle name="常规 3 2 2 5" xfId="1539"/>
    <cellStyle name="常规 17 8" xfId="1540"/>
    <cellStyle name="常规 22 8" xfId="1541"/>
    <cellStyle name="常规 3 2 2 5 2" xfId="1542"/>
    <cellStyle name="输出 2 7" xfId="1543"/>
    <cellStyle name="计算 2 2 2 5 3" xfId="1544"/>
    <cellStyle name="常规 17 8 2" xfId="1545"/>
    <cellStyle name="常规 22 8 2" xfId="1546"/>
    <cellStyle name="常规 3 2 2 6" xfId="1547"/>
    <cellStyle name="常规 17 9" xfId="1548"/>
    <cellStyle name="常规 22 9" xfId="1549"/>
    <cellStyle name="常规 17 9 2" xfId="1550"/>
    <cellStyle name="常规 22 9 2" xfId="1551"/>
    <cellStyle name="常规 5 3 7 2" xfId="1552"/>
    <cellStyle name="常规 180" xfId="1553"/>
    <cellStyle name="常规 175" xfId="1554"/>
    <cellStyle name="常规 225" xfId="1555"/>
    <cellStyle name="常规 230" xfId="1556"/>
    <cellStyle name="常规 5 3 7 3" xfId="1557"/>
    <cellStyle name="常规 181" xfId="1558"/>
    <cellStyle name="常规 176" xfId="1559"/>
    <cellStyle name="常规 226" xfId="1560"/>
    <cellStyle name="常规 231" xfId="1561"/>
    <cellStyle name="常规 25 7 2 2" xfId="1562"/>
    <cellStyle name="常规 182" xfId="1563"/>
    <cellStyle name="常规 177" xfId="1564"/>
    <cellStyle name="常规 227" xfId="1565"/>
    <cellStyle name="常规 232" xfId="1566"/>
    <cellStyle name="常规 183" xfId="1567"/>
    <cellStyle name="常规 178" xfId="1568"/>
    <cellStyle name="常规 228" xfId="1569"/>
    <cellStyle name="常规 233" xfId="1570"/>
    <cellStyle name="常规 18 2" xfId="1571"/>
    <cellStyle name="常规 23 2" xfId="1572"/>
    <cellStyle name="常规 18 2 2" xfId="1573"/>
    <cellStyle name="常规 23 2 2" xfId="1574"/>
    <cellStyle name="常规 18 2 3" xfId="1575"/>
    <cellStyle name="常规 23 2 3" xfId="1576"/>
    <cellStyle name="常规 26 9 2" xfId="1577"/>
    <cellStyle name="常规 31 9 2" xfId="1578"/>
    <cellStyle name="常规 18 2 4" xfId="1579"/>
    <cellStyle name="常规 23 2 4" xfId="1580"/>
    <cellStyle name="常规 18 3" xfId="1581"/>
    <cellStyle name="常规 23 3" xfId="1582"/>
    <cellStyle name="常规 18 3 2" xfId="1583"/>
    <cellStyle name="常规 23 3 2" xfId="1584"/>
    <cellStyle name="常规 18 4" xfId="1585"/>
    <cellStyle name="常规 23 4" xfId="1586"/>
    <cellStyle name="常规 18 4 2" xfId="1587"/>
    <cellStyle name="常规 23 4 2" xfId="1588"/>
    <cellStyle name="计算 2 3 4 3" xfId="1589"/>
    <cellStyle name="常规 3 2 3 2 2" xfId="1590"/>
    <cellStyle name="常规 18 5 2" xfId="1591"/>
    <cellStyle name="常规 23 5 2" xfId="1592"/>
    <cellStyle name="常规 28 2 4 2 2" xfId="1593"/>
    <cellStyle name="常规 2 12 2" xfId="1594"/>
    <cellStyle name="常规 3 2 3 3" xfId="1595"/>
    <cellStyle name="常规 18 6" xfId="1596"/>
    <cellStyle name="常规 23 6" xfId="1597"/>
    <cellStyle name="常规 28 2 4 3" xfId="1598"/>
    <cellStyle name="计算 2 3 5 3" xfId="1599"/>
    <cellStyle name="常规 3 2 3 3 2" xfId="1600"/>
    <cellStyle name="常规 18 6 2" xfId="1601"/>
    <cellStyle name="常规 23 6 2" xfId="1602"/>
    <cellStyle name="常规 3 2 3 4" xfId="1603"/>
    <cellStyle name="常规 80 2 2" xfId="1604"/>
    <cellStyle name="常规 75 2 2" xfId="1605"/>
    <cellStyle name="常规 18 7" xfId="1606"/>
    <cellStyle name="常规 23 7" xfId="1607"/>
    <cellStyle name="常规 190" xfId="1608"/>
    <cellStyle name="常规 185" xfId="1609"/>
    <cellStyle name="常规 235" xfId="1610"/>
    <cellStyle name="常规 240" xfId="1611"/>
    <cellStyle name="常规 191" xfId="1612"/>
    <cellStyle name="常规 186" xfId="1613"/>
    <cellStyle name="常规 236" xfId="1614"/>
    <cellStyle name="常规 241" xfId="1615"/>
    <cellStyle name="常规 5 3 2 4 3" xfId="1616"/>
    <cellStyle name="常规 34 4 2" xfId="1617"/>
    <cellStyle name="常规 6 3" xfId="1618"/>
    <cellStyle name="常规 193" xfId="1619"/>
    <cellStyle name="常规 188" xfId="1620"/>
    <cellStyle name="常规 238" xfId="1621"/>
    <cellStyle name="常规 243" xfId="1622"/>
    <cellStyle name="常规 6 4" xfId="1623"/>
    <cellStyle name="常规 194" xfId="1624"/>
    <cellStyle name="常规 189" xfId="1625"/>
    <cellStyle name="常规 239" xfId="1626"/>
    <cellStyle name="常规 244" xfId="1627"/>
    <cellStyle name="常规 4 2 2 2" xfId="1628"/>
    <cellStyle name="常规 4 4 2" xfId="1629"/>
    <cellStyle name="常规 34 2 3 2" xfId="1630"/>
    <cellStyle name="常规 51 2 2" xfId="1631"/>
    <cellStyle name="常规 46 2 2" xfId="1632"/>
    <cellStyle name="常规 19" xfId="1633"/>
    <cellStyle name="常规 24" xfId="1634"/>
    <cellStyle name="常规 19 2" xfId="1635"/>
    <cellStyle name="常规 24 2" xfId="1636"/>
    <cellStyle name="常规 19 2 2" xfId="1637"/>
    <cellStyle name="常规 24 2 2" xfId="1638"/>
    <cellStyle name="常规 19 3" xfId="1639"/>
    <cellStyle name="常规 24 3" xfId="1640"/>
    <cellStyle name="常规 19 3 2" xfId="1641"/>
    <cellStyle name="常规 24 3 2" xfId="1642"/>
    <cellStyle name="常规 19 4" xfId="1643"/>
    <cellStyle name="常规 24 4" xfId="1644"/>
    <cellStyle name="常规 3 2 4 2" xfId="1645"/>
    <cellStyle name="常规 19 5" xfId="1646"/>
    <cellStyle name="常规 24 5" xfId="1647"/>
    <cellStyle name="常规 28 2 5 2" xfId="1648"/>
    <cellStyle name="常规 2 13 2" xfId="1649"/>
    <cellStyle name="常规 3 2 4 3" xfId="1650"/>
    <cellStyle name="常规 19 6" xfId="1651"/>
    <cellStyle name="常规 24 6" xfId="1652"/>
    <cellStyle name="常规 28 2 5 3" xfId="1653"/>
    <cellStyle name="常规 6 6" xfId="1654"/>
    <cellStyle name="常规 196" xfId="1655"/>
    <cellStyle name="常规 246" xfId="1656"/>
    <cellStyle name="常规 4 2 2 4" xfId="1657"/>
    <cellStyle name="常规 4 4 4" xfId="1658"/>
    <cellStyle name="常规 198" xfId="1659"/>
    <cellStyle name="常规 248" xfId="1660"/>
    <cellStyle name="常规 4 2 2 6" xfId="1661"/>
    <cellStyle name="常规 199" xfId="1662"/>
    <cellStyle name="常规 249" xfId="1663"/>
    <cellStyle name="常规 4 2 2 7" xfId="1664"/>
    <cellStyle name="常规 20 4 2 2" xfId="1665"/>
    <cellStyle name="常规 2" xfId="1666"/>
    <cellStyle name="强调文字颜色 3 3" xfId="1667"/>
    <cellStyle name="常规 2 10" xfId="1668"/>
    <cellStyle name="常规 2 3 5 2 2" xfId="1669"/>
    <cellStyle name="常规 3 3 8" xfId="1670"/>
    <cellStyle name="常规 2 10 2 3 2" xfId="1671"/>
    <cellStyle name="常规 2 3 5 3" xfId="1672"/>
    <cellStyle name="常规 2 10 2 4" xfId="1673"/>
    <cellStyle name="常规 2 10 5 2 2" xfId="1674"/>
    <cellStyle name="常规 2 10 7 2" xfId="1675"/>
    <cellStyle name="常规 2 10 8" xfId="1676"/>
    <cellStyle name="检查单元格 4" xfId="1677"/>
    <cellStyle name="常规 2 10 8 2" xfId="1678"/>
    <cellStyle name="强调文字颜色 3 4" xfId="1679"/>
    <cellStyle name="常规 2 11" xfId="1680"/>
    <cellStyle name="常规 2 12" xfId="1681"/>
    <cellStyle name="常规 2 13" xfId="1682"/>
    <cellStyle name="常规 2 2" xfId="1683"/>
    <cellStyle name="适中 2 2 2" xfId="1684"/>
    <cellStyle name="常规 20 5 2" xfId="1685"/>
    <cellStyle name="常规 2 2 10" xfId="1686"/>
    <cellStyle name="常规 20 5 2 2" xfId="1687"/>
    <cellStyle name="常规 2 2 10 2" xfId="1688"/>
    <cellStyle name="常规 20 5 3" xfId="1689"/>
    <cellStyle name="常规 2 2 11" xfId="1690"/>
    <cellStyle name="常规 4 3 7 2 2" xfId="1691"/>
    <cellStyle name="输出 2 3 6 2" xfId="1692"/>
    <cellStyle name="常规 2 2 4 2" xfId="1693"/>
    <cellStyle name="常规 27 2 3" xfId="1694"/>
    <cellStyle name="常规 32 2 3" xfId="1695"/>
    <cellStyle name="输出 2 3 4" xfId="1696"/>
    <cellStyle name="常规 2 2 2" xfId="1697"/>
    <cellStyle name="常规 20 3 3" xfId="1698"/>
    <cellStyle name="常规 27 2 3 2" xfId="1699"/>
    <cellStyle name="常规 32 2 3 2" xfId="1700"/>
    <cellStyle name="输出 2 3 4 2" xfId="1701"/>
    <cellStyle name="常规 2 2 2 2" xfId="1702"/>
    <cellStyle name="常规 20 3 3 2" xfId="1703"/>
    <cellStyle name="输出 2 3 4 2 2" xfId="1704"/>
    <cellStyle name="常规 2 2 2 2 2" xfId="1705"/>
    <cellStyle name="常规 20 3 4" xfId="1706"/>
    <cellStyle name="输出 2 3 4 3" xfId="1707"/>
    <cellStyle name="常规 2 2 2 3" xfId="1708"/>
    <cellStyle name="强调文字颜色 4 2 4" xfId="1709"/>
    <cellStyle name="常规 20 3 4 2" xfId="1710"/>
    <cellStyle name="常规 2 2 2 3 2" xfId="1711"/>
    <cellStyle name="强调文字颜色 1 2" xfId="1712"/>
    <cellStyle name="常规 2 2 2 4 2" xfId="1713"/>
    <cellStyle name="常规 25 2 2 2 2" xfId="1714"/>
    <cellStyle name="常规 27 2 4" xfId="1715"/>
    <cellStyle name="输出 2 3 5" xfId="1716"/>
    <cellStyle name="常规 2 2 3" xfId="1717"/>
    <cellStyle name="常规 20 4 3" xfId="1718"/>
    <cellStyle name="输出 2 3 5 2" xfId="1719"/>
    <cellStyle name="常规 2 2 3 2" xfId="1720"/>
    <cellStyle name="输出 2 3 5 2 2" xfId="1721"/>
    <cellStyle name="常规 2 2 3 2 2" xfId="1722"/>
    <cellStyle name="输出 2 3 5 3" xfId="1723"/>
    <cellStyle name="常规 2 2 3 3" xfId="1724"/>
    <cellStyle name="常规 2 2 3 3 2" xfId="1725"/>
    <cellStyle name="常规 34 9" xfId="1726"/>
    <cellStyle name="常规 25 2 2" xfId="1727"/>
    <cellStyle name="常规 30 2 2" xfId="1728"/>
    <cellStyle name="常规 2 2 3 4" xfId="1729"/>
    <cellStyle name="常规 25 2 2 2" xfId="1730"/>
    <cellStyle name="常规 2 2 3 4 2" xfId="1731"/>
    <cellStyle name="常规 25 2 3" xfId="1732"/>
    <cellStyle name="常规 2 2 3 5" xfId="1733"/>
    <cellStyle name="常规 25 2 4" xfId="1734"/>
    <cellStyle name="常规 2 2 3 6" xfId="1735"/>
    <cellStyle name="常规 2 2 4 2 2" xfId="1736"/>
    <cellStyle name="计算 2 5 2 2" xfId="1737"/>
    <cellStyle name="常规 2 2 4 3" xfId="1738"/>
    <cellStyle name="常规 20 6 3" xfId="1739"/>
    <cellStyle name="常规 2 2 5 2" xfId="1740"/>
    <cellStyle name="常规 2 2 5 2 2" xfId="1741"/>
    <cellStyle name="汇总 3 2" xfId="1742"/>
    <cellStyle name="常规 2 2 7 2 2" xfId="1743"/>
    <cellStyle name="常规 2 2 9" xfId="1744"/>
    <cellStyle name="输入 3 2" xfId="1745"/>
    <cellStyle name="常规 2 9 2" xfId="1746"/>
    <cellStyle name="常规 24 2 5" xfId="1747"/>
    <cellStyle name="常规 2 3" xfId="1748"/>
    <cellStyle name="常规 2 3 10" xfId="1749"/>
    <cellStyle name="常规 2 9 2 2" xfId="1750"/>
    <cellStyle name="常规 27 3 3" xfId="1751"/>
    <cellStyle name="常规 2 3 2" xfId="1752"/>
    <cellStyle name="常规 2 3 2 2 2" xfId="1753"/>
    <cellStyle name="常规 2 3 2 3" xfId="1754"/>
    <cellStyle name="常规 2 3 2 3 2" xfId="1755"/>
    <cellStyle name="常规 2 3 3" xfId="1756"/>
    <cellStyle name="常规 4 3 10" xfId="1757"/>
    <cellStyle name="常规 2 3 3 2 2" xfId="1758"/>
    <cellStyle name="常规 2 3 3 3" xfId="1759"/>
    <cellStyle name="常规 2 3 3 3 2" xfId="1760"/>
    <cellStyle name="计算 2 6 2 2" xfId="1761"/>
    <cellStyle name="常规 2 3 4 3" xfId="1762"/>
    <cellStyle name="常规 2 3 5" xfId="1763"/>
    <cellStyle name="常规 2 3 9" xfId="1764"/>
    <cellStyle name="常规 2 3 9 2" xfId="1765"/>
    <cellStyle name="常规 2 37" xfId="1766"/>
    <cellStyle name="常规 58 10" xfId="1767"/>
    <cellStyle name="常规 53 6" xfId="1768"/>
    <cellStyle name="常规 48 6" xfId="1769"/>
    <cellStyle name="常规 2 37 2" xfId="1770"/>
    <cellStyle name="常规 2 37 2 2" xfId="1771"/>
    <cellStyle name="常规 2 37 3" xfId="1772"/>
    <cellStyle name="常规 2 9 3" xfId="1773"/>
    <cellStyle name="常规 24 2 6" xfId="1774"/>
    <cellStyle name="常规 24 4 2 2" xfId="1775"/>
    <cellStyle name="常规 4 15 6 2" xfId="1776"/>
    <cellStyle name="常规 2 4" xfId="1777"/>
    <cellStyle name="常规 27 4 3" xfId="1778"/>
    <cellStyle name="常规 2 4 2" xfId="1779"/>
    <cellStyle name="常规 2 4 2 2" xfId="1780"/>
    <cellStyle name="常规 2 4 2 2 2" xfId="1781"/>
    <cellStyle name="输出 2 2 2" xfId="1782"/>
    <cellStyle name="常规 2 4 2 3" xfId="1783"/>
    <cellStyle name="常规 2 4 3" xfId="1784"/>
    <cellStyle name="常规 27 5 3" xfId="1785"/>
    <cellStyle name="常规 2 5 2" xfId="1786"/>
    <cellStyle name="常规 2 5 2 2" xfId="1787"/>
    <cellStyle name="常规 2 5 2 2 2" xfId="1788"/>
    <cellStyle name="常规 2 5 2 3" xfId="1789"/>
    <cellStyle name="常规 2 5 5 2" xfId="1790"/>
    <cellStyle name="常规 2 6" xfId="1791"/>
    <cellStyle name="输出 2 2 2 7" xfId="1792"/>
    <cellStyle name="常规 27 6 3" xfId="1793"/>
    <cellStyle name="常规 2 6 2" xfId="1794"/>
    <cellStyle name="常规 2 6 2 2" xfId="1795"/>
    <cellStyle name="常规 2 6 3 2" xfId="1796"/>
    <cellStyle name="常规 4 15 3 2 2" xfId="1797"/>
    <cellStyle name="常规 2 7" xfId="1798"/>
    <cellStyle name="常规 2 7 2" xfId="1799"/>
    <cellStyle name="常规 2 7 2 2" xfId="1800"/>
    <cellStyle name="输入 2" xfId="1801"/>
    <cellStyle name="常规 2 8" xfId="1802"/>
    <cellStyle name="输入 2 2" xfId="1803"/>
    <cellStyle name="常规 2 8 2" xfId="1804"/>
    <cellStyle name="输入 2 3" xfId="1805"/>
    <cellStyle name="常规 2 8 3" xfId="1806"/>
    <cellStyle name="常规 4 15 5 2" xfId="1807"/>
    <cellStyle name="输入 3" xfId="1808"/>
    <cellStyle name="常规 2 9" xfId="1809"/>
    <cellStyle name="常规 20 10" xfId="1810"/>
    <cellStyle name="常规 20 10 2" xfId="1811"/>
    <cellStyle name="常规 71 2 2" xfId="1812"/>
    <cellStyle name="常规 66 2 2" xfId="1813"/>
    <cellStyle name="常规 20 11" xfId="1814"/>
    <cellStyle name="常规 20 2 3" xfId="1815"/>
    <cellStyle name="常规 20 2 3 2" xfId="1816"/>
    <cellStyle name="常规 23 9 2" xfId="1817"/>
    <cellStyle name="常规 20 2 4" xfId="1818"/>
    <cellStyle name="常规 20 2 6" xfId="1819"/>
    <cellStyle name="常规 20 6 2" xfId="1820"/>
    <cellStyle name="常规 20 6 2 2" xfId="1821"/>
    <cellStyle name="常规 20 7 2 2" xfId="1822"/>
    <cellStyle name="常规 20 8 2" xfId="1823"/>
    <cellStyle name="常规 20 9" xfId="1824"/>
    <cellStyle name="常规 23 2 3 2" xfId="1825"/>
    <cellStyle name="常规 21 10" xfId="1826"/>
    <cellStyle name="常规 21 11" xfId="1827"/>
    <cellStyle name="常规 21 2 3" xfId="1828"/>
    <cellStyle name="常规 21 2 3 2" xfId="1829"/>
    <cellStyle name="常规 3 7" xfId="1830"/>
    <cellStyle name="常规 21 2 4" xfId="1831"/>
    <cellStyle name="常规 3 2 4 6 2" xfId="1832"/>
    <cellStyle name="常规 24 9 2" xfId="1833"/>
    <cellStyle name="常规 21 2 5" xfId="1834"/>
    <cellStyle name="常规 21 3 2 2" xfId="1835"/>
    <cellStyle name="常规 5 5 2 5" xfId="1836"/>
    <cellStyle name="常规 21 3 3" xfId="1837"/>
    <cellStyle name="常规 21 4 2" xfId="1838"/>
    <cellStyle name="常规 21 4 2 2" xfId="1839"/>
    <cellStyle name="常规 21 4 3" xfId="1840"/>
    <cellStyle name="常规 21 5 2" xfId="1841"/>
    <cellStyle name="常规 28 2 2 2 2" xfId="1842"/>
    <cellStyle name="常规 33 2 2 2 2" xfId="1843"/>
    <cellStyle name="常规 21 5 3" xfId="1844"/>
    <cellStyle name="常规 23 2 2 2" xfId="1845"/>
    <cellStyle name="常规 23 2 4 2" xfId="1846"/>
    <cellStyle name="常规 23 2 5" xfId="1847"/>
    <cellStyle name="货币 4" xfId="1848"/>
    <cellStyle name="常规 23 3 2 2" xfId="1849"/>
    <cellStyle name="常规 39 4" xfId="1850"/>
    <cellStyle name="常规 44 4" xfId="1851"/>
    <cellStyle name="常规 23 3 3" xfId="1852"/>
    <cellStyle name="常规 50 4" xfId="1853"/>
    <cellStyle name="常规 23 3 3 2" xfId="1854"/>
    <cellStyle name="常规 45 4" xfId="1855"/>
    <cellStyle name="常规 26 10" xfId="1856"/>
    <cellStyle name="常规 31 10" xfId="1857"/>
    <cellStyle name="常规 23 3 4" xfId="1858"/>
    <cellStyle name="常规 51 4" xfId="1859"/>
    <cellStyle name="常规 23 3 4 2" xfId="1860"/>
    <cellStyle name="常规 46 4" xfId="1861"/>
    <cellStyle name="常规 23 3 5" xfId="1862"/>
    <cellStyle name="常规 23 4 2 2" xfId="1863"/>
    <cellStyle name="常规 23 4 3" xfId="1864"/>
    <cellStyle name="常规 91" xfId="1865"/>
    <cellStyle name="常规 86" xfId="1866"/>
    <cellStyle name="常规 23 5 2 2" xfId="1867"/>
    <cellStyle name="常规 42 3 2 2" xfId="1868"/>
    <cellStyle name="常规 23 5 3" xfId="1869"/>
    <cellStyle name="常规 27 6" xfId="1870"/>
    <cellStyle name="常规 32 6" xfId="1871"/>
    <cellStyle name="常规 23 6 2 2" xfId="1872"/>
    <cellStyle name="常规 3 2 7 3" xfId="1873"/>
    <cellStyle name="常规 23 6 3" xfId="1874"/>
    <cellStyle name="常规 23 7 2" xfId="1875"/>
    <cellStyle name="常规 23 8" xfId="1876"/>
    <cellStyle name="常规 23 8 2" xfId="1877"/>
    <cellStyle name="常规 23 9" xfId="1878"/>
    <cellStyle name="常规 25 4" xfId="1879"/>
    <cellStyle name="常规 30 4" xfId="1880"/>
    <cellStyle name="常规 24 10" xfId="1881"/>
    <cellStyle name="常规 24 2 2 2" xfId="1882"/>
    <cellStyle name="常规 24 2 2 2 2" xfId="1883"/>
    <cellStyle name="常规 5 2 2 5" xfId="1884"/>
    <cellStyle name="汇总 2 2 5 2" xfId="1885"/>
    <cellStyle name="常规 24 2 2 3" xfId="1886"/>
    <cellStyle name="常规 24 2 3" xfId="1887"/>
    <cellStyle name="常规 27 9 2" xfId="1888"/>
    <cellStyle name="常规 24 2 4" xfId="1889"/>
    <cellStyle name="常规 24 2 4 2" xfId="1890"/>
    <cellStyle name="常规 24 4 2" xfId="1891"/>
    <cellStyle name="常规 4 15 6" xfId="1892"/>
    <cellStyle name="常规 24 4 3" xfId="1893"/>
    <cellStyle name="常规 4 15 7" xfId="1894"/>
    <cellStyle name="常规 3 2 4 2 2" xfId="1895"/>
    <cellStyle name="常规 24 5 2" xfId="1896"/>
    <cellStyle name="常规 28 2 5 2 2" xfId="1897"/>
    <cellStyle name="常规 24 5 2 2" xfId="1898"/>
    <cellStyle name="常规 25 2 6" xfId="1899"/>
    <cellStyle name="常规 3 9 3" xfId="1900"/>
    <cellStyle name="常规 3 2 4 2 2 2" xfId="1901"/>
    <cellStyle name="常规 3 2 4 2 3" xfId="1902"/>
    <cellStyle name="常规 42 4 2 2" xfId="1903"/>
    <cellStyle name="常规 24 5 3" xfId="1904"/>
    <cellStyle name="常规 3 2 4 3 2" xfId="1905"/>
    <cellStyle name="常规 24 6 2" xfId="1906"/>
    <cellStyle name="常规 3 2 4 3 3" xfId="1907"/>
    <cellStyle name="常规 24 6 3" xfId="1908"/>
    <cellStyle name="常规 3 2 4 4" xfId="1909"/>
    <cellStyle name="常规 24 7" xfId="1910"/>
    <cellStyle name="常规 3 2 4 4 2" xfId="1911"/>
    <cellStyle name="常规 24 7 2" xfId="1912"/>
    <cellStyle name="常规 3 2 4 5" xfId="1913"/>
    <cellStyle name="常规 24 8" xfId="1914"/>
    <cellStyle name="常规 35 4" xfId="1915"/>
    <cellStyle name="常规 40 4" xfId="1916"/>
    <cellStyle name="常规 25 10" xfId="1917"/>
    <cellStyle name="常规 25 10 2" xfId="1918"/>
    <cellStyle name="常规 35 5" xfId="1919"/>
    <cellStyle name="常规 40 5" xfId="1920"/>
    <cellStyle name="常规 72 2 2" xfId="1921"/>
    <cellStyle name="常规 67 2 2" xfId="1922"/>
    <cellStyle name="常规 25 11" xfId="1923"/>
    <cellStyle name="常规 25 2 2 3" xfId="1924"/>
    <cellStyle name="常规 42 9" xfId="1925"/>
    <cellStyle name="常规 25 2 4 2" xfId="1926"/>
    <cellStyle name="常规 25 2 5" xfId="1927"/>
    <cellStyle name="常规 3 9 2" xfId="1928"/>
    <cellStyle name="常规 25 3" xfId="1929"/>
    <cellStyle name="常规 30 3" xfId="1930"/>
    <cellStyle name="常规 25 3 2" xfId="1931"/>
    <cellStyle name="常规 25 5 2 2" xfId="1932"/>
    <cellStyle name="常规 3 2 10 2" xfId="1933"/>
    <cellStyle name="常规 42 5 2 2" xfId="1934"/>
    <cellStyle name="常规 25 5 3" xfId="1935"/>
    <cellStyle name="常规 3 2 11" xfId="1936"/>
    <cellStyle name="常规 25 6 2 2" xfId="1937"/>
    <cellStyle name="常规 25 6 3" xfId="1938"/>
    <cellStyle name="常规 25 7 2" xfId="1939"/>
    <cellStyle name="常规 25 7 3" xfId="1940"/>
    <cellStyle name="常规 25 8" xfId="1941"/>
    <cellStyle name="常规 25 8 2" xfId="1942"/>
    <cellStyle name="注释 2 2 2 2 2" xfId="1943"/>
    <cellStyle name="常规 26" xfId="1944"/>
    <cellStyle name="常规 31" xfId="1945"/>
    <cellStyle name="常规 50 5" xfId="1946"/>
    <cellStyle name="常规 45 5" xfId="1947"/>
    <cellStyle name="常规 26 11" xfId="1948"/>
    <cellStyle name="计算 2 3 5 2 2" xfId="1949"/>
    <cellStyle name="常规 26 6" xfId="1950"/>
    <cellStyle name="常规 31 6" xfId="1951"/>
    <cellStyle name="常规 3 2 6 3" xfId="1952"/>
    <cellStyle name="常规 63" xfId="1953"/>
    <cellStyle name="常规 58" xfId="1954"/>
    <cellStyle name="常规 26 7 2" xfId="1955"/>
    <cellStyle name="常规 31 7 2" xfId="1956"/>
    <cellStyle name="常规 63 2" xfId="1957"/>
    <cellStyle name="常规 58 2" xfId="1958"/>
    <cellStyle name="常规 26 7 2 2" xfId="1959"/>
    <cellStyle name="常规 64" xfId="1960"/>
    <cellStyle name="常规 59" xfId="1961"/>
    <cellStyle name="常规 26 7 3" xfId="1962"/>
    <cellStyle name="常规 43 5 2 2" xfId="1963"/>
    <cellStyle name="常规 26 8" xfId="1964"/>
    <cellStyle name="常规 31 8" xfId="1965"/>
    <cellStyle name="常规 26 8 2" xfId="1966"/>
    <cellStyle name="常规 31 8 2" xfId="1967"/>
    <cellStyle name="常规 26 9" xfId="1968"/>
    <cellStyle name="常规 31 9" xfId="1969"/>
    <cellStyle name="常规 27 10" xfId="1970"/>
    <cellStyle name="常规 27 2" xfId="1971"/>
    <cellStyle name="常规 32 2" xfId="1972"/>
    <cellStyle name="常规 27 2 2" xfId="1973"/>
    <cellStyle name="常规 32 2 2" xfId="1974"/>
    <cellStyle name="常规 27 3" xfId="1975"/>
    <cellStyle name="常规 32 3" xfId="1976"/>
    <cellStyle name="常规 27 3 2" xfId="1977"/>
    <cellStyle name="常规 32 3 2" xfId="1978"/>
    <cellStyle name="常规 27 3 2 2" xfId="1979"/>
    <cellStyle name="常规 27 4" xfId="1980"/>
    <cellStyle name="常规 32 4" xfId="1981"/>
    <cellStyle name="常规 27 4 2" xfId="1982"/>
    <cellStyle name="常规 27 4 2 2" xfId="1983"/>
    <cellStyle name="输出 2 6 3" xfId="1984"/>
    <cellStyle name="常规 3 2 7 2 2" xfId="1985"/>
    <cellStyle name="常规 27 5 2" xfId="1986"/>
    <cellStyle name="常规 27 5 2 2" xfId="1987"/>
    <cellStyle name="输出 2 2 2 6" xfId="1988"/>
    <cellStyle name="常规 27 6 2" xfId="1989"/>
    <cellStyle name="输出 2 2 2 6 2" xfId="1990"/>
    <cellStyle name="常规 27 6 2 2" xfId="1991"/>
    <cellStyle name="常规 27 7 2" xfId="1992"/>
    <cellStyle name="常规 27 8" xfId="1993"/>
    <cellStyle name="常规 27 8 2" xfId="1994"/>
    <cellStyle name="常规 27 9" xfId="1995"/>
    <cellStyle name="常规 28" xfId="1996"/>
    <cellStyle name="常规 33" xfId="1997"/>
    <cellStyle name="常规 28 2" xfId="1998"/>
    <cellStyle name="常规 33 2" xfId="1999"/>
    <cellStyle name="适中 3" xfId="2000"/>
    <cellStyle name="常规 28 2 2" xfId="2001"/>
    <cellStyle name="常规 33 2 2" xfId="2002"/>
    <cellStyle name="适中 4" xfId="2003"/>
    <cellStyle name="常规 28 2 3" xfId="2004"/>
    <cellStyle name="常规 33 2 3" xfId="2005"/>
    <cellStyle name="常规 3 2 2" xfId="2006"/>
    <cellStyle name="常规 3 2 3" xfId="2007"/>
    <cellStyle name="常规 41 9 2" xfId="2008"/>
    <cellStyle name="常规 28 2 4" xfId="2009"/>
    <cellStyle name="常规 33 2 4" xfId="2010"/>
    <cellStyle name="常规 28 3" xfId="2011"/>
    <cellStyle name="常规 33 3" xfId="2012"/>
    <cellStyle name="常规 28 3 2" xfId="2013"/>
    <cellStyle name="常规 33 3 2" xfId="2014"/>
    <cellStyle name="常规 28 4" xfId="2015"/>
    <cellStyle name="常规 33 4" xfId="2016"/>
    <cellStyle name="常规 28 5" xfId="2017"/>
    <cellStyle name="常规 33 5" xfId="2018"/>
    <cellStyle name="常规 3 2 8 2" xfId="2019"/>
    <cellStyle name="常规 28 6" xfId="2020"/>
    <cellStyle name="常规 33 6" xfId="2021"/>
    <cellStyle name="常规 29" xfId="2022"/>
    <cellStyle name="常规 34" xfId="2023"/>
    <cellStyle name="常规 29 2" xfId="2024"/>
    <cellStyle name="常规 34 2" xfId="2025"/>
    <cellStyle name="常规 4 3" xfId="2026"/>
    <cellStyle name="常规 5 3 2 2 3" xfId="2027"/>
    <cellStyle name="常规 29 2 2" xfId="2028"/>
    <cellStyle name="常规 34 2 2" xfId="2029"/>
    <cellStyle name="常规 29 3" xfId="2030"/>
    <cellStyle name="常规 34 3" xfId="2031"/>
    <cellStyle name="常规 29 4" xfId="2032"/>
    <cellStyle name="常规 34 4" xfId="2033"/>
    <cellStyle name="常规 29 5" xfId="2034"/>
    <cellStyle name="常规 34 5" xfId="2035"/>
    <cellStyle name="常规 3 2 9 2" xfId="2036"/>
    <cellStyle name="输出 4 2" xfId="2037"/>
    <cellStyle name="常规 3" xfId="2038"/>
    <cellStyle name="常规 3 10" xfId="2039"/>
    <cellStyle name="常规 3 10 2" xfId="2040"/>
    <cellStyle name="常规 3 10 2 2" xfId="2041"/>
    <cellStyle name="注释 2 3 2 2" xfId="2042"/>
    <cellStyle name="常规 3 10 3" xfId="2043"/>
    <cellStyle name="常规 3 11" xfId="2044"/>
    <cellStyle name="常规 3 11 2" xfId="2045"/>
    <cellStyle name="常规 4 3 2 3 2" xfId="2046"/>
    <cellStyle name="常规 3 12" xfId="2047"/>
    <cellStyle name="常规 4 3 2 3 2 2" xfId="2048"/>
    <cellStyle name="常规 3 12 2" xfId="2049"/>
    <cellStyle name="常规 4 3 2 3 3" xfId="2050"/>
    <cellStyle name="常规 3 13" xfId="2051"/>
    <cellStyle name="常规 3 13 2" xfId="2052"/>
    <cellStyle name="常规 3 2" xfId="2053"/>
    <cellStyle name="常规 3 2 4 2 3 2" xfId="2054"/>
    <cellStyle name="常规 3 2 4 7" xfId="2055"/>
    <cellStyle name="常规 3 2 4 7 2" xfId="2056"/>
    <cellStyle name="常规 3 2 4 8" xfId="2057"/>
    <cellStyle name="常规 3 2 4 8 2" xfId="2058"/>
    <cellStyle name="常规 3 2 4 9" xfId="2059"/>
    <cellStyle name="常规 3 2 9" xfId="2060"/>
    <cellStyle name="常规 3 3" xfId="2061"/>
    <cellStyle name="计算 2 2 2 5" xfId="2062"/>
    <cellStyle name="常规 3 3 10" xfId="2063"/>
    <cellStyle name="常规 3 3 2" xfId="2064"/>
    <cellStyle name="常规 3 3 2 2" xfId="2065"/>
    <cellStyle name="强调文字颜色 4 4 2" xfId="2066"/>
    <cellStyle name="常规 3 3 2 3" xfId="2067"/>
    <cellStyle name="常规 3 3 2 3 2" xfId="2068"/>
    <cellStyle name="常规 39 5" xfId="2069"/>
    <cellStyle name="常规 44 5" xfId="2070"/>
    <cellStyle name="常规 3 3 2 4" xfId="2071"/>
    <cellStyle name="常规 3 3 3" xfId="2072"/>
    <cellStyle name="常规 3 3 3 2" xfId="2073"/>
    <cellStyle name="常规 3 3 3 2 2" xfId="2074"/>
    <cellStyle name="常规 3 3 3 3" xfId="2075"/>
    <cellStyle name="常规 4 2 2 8 2" xfId="2076"/>
    <cellStyle name="常规 3 3 4" xfId="2077"/>
    <cellStyle name="常规 3 3 4 2" xfId="2078"/>
    <cellStyle name="常规 3 3 4 2 2" xfId="2079"/>
    <cellStyle name="常规 37" xfId="2080"/>
    <cellStyle name="常规 42" xfId="2081"/>
    <cellStyle name="常规 3 3 4 3" xfId="2082"/>
    <cellStyle name="常规 3 3 6 2 2" xfId="2083"/>
    <cellStyle name="常规 3 3 6 3" xfId="2084"/>
    <cellStyle name="常规 3 3 8 2" xfId="2085"/>
    <cellStyle name="常规 3 3 9" xfId="2086"/>
    <cellStyle name="注释 2 2 7" xfId="2087"/>
    <cellStyle name="常规 3 3 9 2" xfId="2088"/>
    <cellStyle name="常规 3 4" xfId="2089"/>
    <cellStyle name="常规 3 4 2" xfId="2090"/>
    <cellStyle name="常规 3 4 4" xfId="2091"/>
    <cellStyle name="常规 3 4 4 2" xfId="2092"/>
    <cellStyle name="常规 3 5" xfId="2093"/>
    <cellStyle name="常规 42 8 2" xfId="2094"/>
    <cellStyle name="常规 3 5 2" xfId="2095"/>
    <cellStyle name="常规 3 5 4 2" xfId="2096"/>
    <cellStyle name="常规 3 6" xfId="2097"/>
    <cellStyle name="常规 3 6 2" xfId="2098"/>
    <cellStyle name="常规 3 6 2 2" xfId="2099"/>
    <cellStyle name="常规 3 6 3 2" xfId="2100"/>
    <cellStyle name="汇总 2 5 2 2" xfId="2101"/>
    <cellStyle name="常规 3 6 4" xfId="2102"/>
    <cellStyle name="常规 57 7" xfId="2103"/>
    <cellStyle name="常规 3 6 4 2" xfId="2104"/>
    <cellStyle name="常规 3 6 5" xfId="2105"/>
    <cellStyle name="常规 3 7 2" xfId="2106"/>
    <cellStyle name="常规 3 8" xfId="2107"/>
    <cellStyle name="常规 3 9" xfId="2108"/>
    <cellStyle name="常规 44 9" xfId="2109"/>
    <cellStyle name="常规 3 9 3 2" xfId="2110"/>
    <cellStyle name="常规 32 2 2 2" xfId="2111"/>
    <cellStyle name="常规 34 10" xfId="2112"/>
    <cellStyle name="常规 4 2 2" xfId="2113"/>
    <cellStyle name="常规 4 4" xfId="2114"/>
    <cellStyle name="常规 5 3 2 2 4" xfId="2115"/>
    <cellStyle name="常规 34 2 3" xfId="2116"/>
    <cellStyle name="千位分隔 2" xfId="2117"/>
    <cellStyle name="常规 34 5 2 2" xfId="2118"/>
    <cellStyle name="常规 42 3 3" xfId="2119"/>
    <cellStyle name="千位分隔 2 3 2" xfId="2120"/>
    <cellStyle name="常规 34 6" xfId="2121"/>
    <cellStyle name="常规 5 3 2 6 3" xfId="2122"/>
    <cellStyle name="常规 34 6 2" xfId="2123"/>
    <cellStyle name="常规 34 6 2 2" xfId="2124"/>
    <cellStyle name="常规 34 7" xfId="2125"/>
    <cellStyle name="常规 34 8" xfId="2126"/>
    <cellStyle name="常规 35 2" xfId="2127"/>
    <cellStyle name="常规 40 2" xfId="2128"/>
    <cellStyle name="常规 35 2 2" xfId="2129"/>
    <cellStyle name="常规 40 2 2" xfId="2130"/>
    <cellStyle name="常规 35 3" xfId="2131"/>
    <cellStyle name="常规 40 3" xfId="2132"/>
    <cellStyle name="常规 41 6 2 2" xfId="2133"/>
    <cellStyle name="常规 35 3 2" xfId="2134"/>
    <cellStyle name="常规 35 6" xfId="2135"/>
    <cellStyle name="常规 36" xfId="2136"/>
    <cellStyle name="常规 41" xfId="2137"/>
    <cellStyle name="常规 36 2" xfId="2138"/>
    <cellStyle name="常规 41 2" xfId="2139"/>
    <cellStyle name="常规 36 2 2" xfId="2140"/>
    <cellStyle name="常规 41 2 2" xfId="2141"/>
    <cellStyle name="常规 36 3" xfId="2142"/>
    <cellStyle name="常规 41 3" xfId="2143"/>
    <cellStyle name="常规 4 2 2 4 2 2" xfId="2144"/>
    <cellStyle name="常规 36 3 2" xfId="2145"/>
    <cellStyle name="常规 41 3 2" xfId="2146"/>
    <cellStyle name="常规 36 4" xfId="2147"/>
    <cellStyle name="常规 41 4" xfId="2148"/>
    <cellStyle name="常规 36 5" xfId="2149"/>
    <cellStyle name="常规 41 5" xfId="2150"/>
    <cellStyle name="常规 36 6" xfId="2151"/>
    <cellStyle name="常规 41 6" xfId="2152"/>
    <cellStyle name="常规 37 2" xfId="2153"/>
    <cellStyle name="常规 42 2" xfId="2154"/>
    <cellStyle name="常规 37 2 2" xfId="2155"/>
    <cellStyle name="常规 42 2 2" xfId="2156"/>
    <cellStyle name="常规 37 3" xfId="2157"/>
    <cellStyle name="常规 42 3" xfId="2158"/>
    <cellStyle name="常规 37 3 2" xfId="2159"/>
    <cellStyle name="常规 42 3 2" xfId="2160"/>
    <cellStyle name="常规 37 4" xfId="2161"/>
    <cellStyle name="常规 42 4" xfId="2162"/>
    <cellStyle name="常规 37 5" xfId="2163"/>
    <cellStyle name="常规 42 5" xfId="2164"/>
    <cellStyle name="常规 37 6" xfId="2165"/>
    <cellStyle name="常规 42 6" xfId="2166"/>
    <cellStyle name="常规 38" xfId="2167"/>
    <cellStyle name="常规 43" xfId="2168"/>
    <cellStyle name="常规 43 4 2 2" xfId="2169"/>
    <cellStyle name="常规 9 2 6" xfId="2170"/>
    <cellStyle name="常规 38 2" xfId="2171"/>
    <cellStyle name="常规 43 2" xfId="2172"/>
    <cellStyle name="常规 9 2 6 2" xfId="2173"/>
    <cellStyle name="常规 38 2 2" xfId="2174"/>
    <cellStyle name="常规 43 2 2" xfId="2175"/>
    <cellStyle name="常规 5 3 2 6 2 2" xfId="2176"/>
    <cellStyle name="常规 38 2 3" xfId="2177"/>
    <cellStyle name="常规 43 2 3" xfId="2178"/>
    <cellStyle name="常规 9 2 7" xfId="2179"/>
    <cellStyle name="常规 38 3" xfId="2180"/>
    <cellStyle name="常规 43 3" xfId="2181"/>
    <cellStyle name="常规 9 2 8" xfId="2182"/>
    <cellStyle name="常规 38 4" xfId="2183"/>
    <cellStyle name="常规 43 4" xfId="2184"/>
    <cellStyle name="常规 9 2 9" xfId="2185"/>
    <cellStyle name="常规 38 5" xfId="2186"/>
    <cellStyle name="常规 43 5" xfId="2187"/>
    <cellStyle name="货币 2" xfId="2188"/>
    <cellStyle name="常规 39 2" xfId="2189"/>
    <cellStyle name="常规 44 2" xfId="2190"/>
    <cellStyle name="货币 2 2" xfId="2191"/>
    <cellStyle name="常规 39 2 2" xfId="2192"/>
    <cellStyle name="常规 44 2 2" xfId="2193"/>
    <cellStyle name="货币 3" xfId="2194"/>
    <cellStyle name="常规 39 3" xfId="2195"/>
    <cellStyle name="常规 44 3" xfId="2196"/>
    <cellStyle name="常规 4" xfId="2197"/>
    <cellStyle name="常规 4 10" xfId="2198"/>
    <cellStyle name="常规 4 10 2" xfId="2199"/>
    <cellStyle name="常规 4 15 4 2 2" xfId="2200"/>
    <cellStyle name="常规 4 15 5" xfId="2201"/>
    <cellStyle name="输入 2 3 2" xfId="2202"/>
    <cellStyle name="常规 4 15 5 2 2" xfId="2203"/>
    <cellStyle name="常规 4 15 7 2" xfId="2204"/>
    <cellStyle name="常规 4 15 8" xfId="2205"/>
    <cellStyle name="常规 4 15 8 2" xfId="2206"/>
    <cellStyle name="常规 4 15 9" xfId="2207"/>
    <cellStyle name="常规 4 2" xfId="2208"/>
    <cellStyle name="常规 4 2 2 2 2 2" xfId="2209"/>
    <cellStyle name="常规 4 2 2 2 3" xfId="2210"/>
    <cellStyle name="常规 4 2 2 2 3 2" xfId="2211"/>
    <cellStyle name="常规 4 2 2 2 4" xfId="2212"/>
    <cellStyle name="警告文本 2 2" xfId="2213"/>
    <cellStyle name="常规 4 2 2 3 2 2" xfId="2214"/>
    <cellStyle name="警告文本 3" xfId="2215"/>
    <cellStyle name="常规 4 2 2 3 3" xfId="2216"/>
    <cellStyle name="常规 4 2 2 4 3" xfId="2217"/>
    <cellStyle name="常规 4 2 2 5 2 2" xfId="2218"/>
    <cellStyle name="常规 4 2 2 8" xfId="2219"/>
    <cellStyle name="常规 4 2 2 9" xfId="2220"/>
    <cellStyle name="常规 4 3 2 2 2" xfId="2221"/>
    <cellStyle name="常规 4 3 2 2 2 2" xfId="2222"/>
    <cellStyle name="常规 4 3 2 2 3" xfId="2223"/>
    <cellStyle name="常规 4 3 2 2 3 2" xfId="2224"/>
    <cellStyle name="常规 4 3 2 3" xfId="2225"/>
    <cellStyle name="常规 4 3 2 4" xfId="2226"/>
    <cellStyle name="常规 4 3 2 4 2" xfId="2227"/>
    <cellStyle name="强调文字颜色 5 3" xfId="2228"/>
    <cellStyle name="常规 4 3 2 4 2 2" xfId="2229"/>
    <cellStyle name="常规 4 3 2 4 3" xfId="2230"/>
    <cellStyle name="常规 4 3 2 5" xfId="2231"/>
    <cellStyle name="常规 4 3 2 5 2" xfId="2232"/>
    <cellStyle name="常规 4 3 2 5 2 2" xfId="2233"/>
    <cellStyle name="常规 4 3 2 5 3" xfId="2234"/>
    <cellStyle name="常规 4 3 2 6" xfId="2235"/>
    <cellStyle name="常规 4 3 2 6 2" xfId="2236"/>
    <cellStyle name="常规 4 3 2 7" xfId="2237"/>
    <cellStyle name="常规 4 3 2 7 2" xfId="2238"/>
    <cellStyle name="常规 5 5 2 2" xfId="2239"/>
    <cellStyle name="常规 4 3 3 2 2" xfId="2240"/>
    <cellStyle name="常规 4 3 3 3" xfId="2241"/>
    <cellStyle name="常规 4 3 3 3 2" xfId="2242"/>
    <cellStyle name="常规 4 3 3 4" xfId="2243"/>
    <cellStyle name="常规 4 3 3 4 2" xfId="2244"/>
    <cellStyle name="常规 4 3 3 5" xfId="2245"/>
    <cellStyle name="计算 2 2 3" xfId="2246"/>
    <cellStyle name="常规 4 3 4 2 2" xfId="2247"/>
    <cellStyle name="常规 4 3 4 3" xfId="2248"/>
    <cellStyle name="常规 4 3 5 2 2" xfId="2249"/>
    <cellStyle name="常规 4 3 5 3" xfId="2250"/>
    <cellStyle name="常规 4 3 6 3" xfId="2251"/>
    <cellStyle name="计算 4 2" xfId="2252"/>
    <cellStyle name="常规 41 10" xfId="2253"/>
    <cellStyle name="常规 41 11" xfId="2254"/>
    <cellStyle name="常规 41 12" xfId="2255"/>
    <cellStyle name="常规 41 2 2 2" xfId="2256"/>
    <cellStyle name="常规 41 2 3 2" xfId="2257"/>
    <cellStyle name="输入 2 3 6" xfId="2258"/>
    <cellStyle name="常规 6 2 3" xfId="2259"/>
    <cellStyle name="常规 44 9 2" xfId="2260"/>
    <cellStyle name="常规 41 2 4" xfId="2261"/>
    <cellStyle name="常规 41 2 4 2" xfId="2262"/>
    <cellStyle name="常规 41 2 5" xfId="2263"/>
    <cellStyle name="常规 41 3 2 2" xfId="2264"/>
    <cellStyle name="常规 41 4 2" xfId="2265"/>
    <cellStyle name="常规 41 5 2" xfId="2266"/>
    <cellStyle name="常规 41 5 2 2" xfId="2267"/>
    <cellStyle name="常规 41 6 2" xfId="2268"/>
    <cellStyle name="常规 41 7 2" xfId="2269"/>
    <cellStyle name="输出 3" xfId="2270"/>
    <cellStyle name="常规 90 3" xfId="2271"/>
    <cellStyle name="常规 85 3" xfId="2272"/>
    <cellStyle name="常规 41 7 2 2" xfId="2273"/>
    <cellStyle name="常规 41 8" xfId="2274"/>
    <cellStyle name="常规 41 8 2" xfId="2275"/>
    <cellStyle name="常规 41 8 2 2" xfId="2276"/>
    <cellStyle name="常规 42 10" xfId="2277"/>
    <cellStyle name="常规 42 4 2" xfId="2278"/>
    <cellStyle name="常规 42 5 2" xfId="2279"/>
    <cellStyle name="常规 42 5 3" xfId="2280"/>
    <cellStyle name="常规 42 6 2" xfId="2281"/>
    <cellStyle name="常规 42 6 3" xfId="2282"/>
    <cellStyle name="常规 42 8" xfId="2283"/>
    <cellStyle name="常规 43 10" xfId="2284"/>
    <cellStyle name="常规 43 10 2" xfId="2285"/>
    <cellStyle name="常规 43 11" xfId="2286"/>
    <cellStyle name="强调文字颜色 5 2 2" xfId="2287"/>
    <cellStyle name="常规 43 12" xfId="2288"/>
    <cellStyle name="常规 57 10" xfId="2289"/>
    <cellStyle name="常规 43 2 2 2" xfId="2290"/>
    <cellStyle name="常规 43 6" xfId="2291"/>
    <cellStyle name="常规 43 2 4" xfId="2292"/>
    <cellStyle name="常规 50 6" xfId="2293"/>
    <cellStyle name="常规 43 2 4 2" xfId="2294"/>
    <cellStyle name="常规 45 6" xfId="2295"/>
    <cellStyle name="常规 43 2 5" xfId="2296"/>
    <cellStyle name="常规 43 2 6" xfId="2297"/>
    <cellStyle name="常规 9 2 7 2" xfId="2298"/>
    <cellStyle name="常规 43 3 2" xfId="2299"/>
    <cellStyle name="常规 9 2 8 2" xfId="2300"/>
    <cellStyle name="常规 43 4 2" xfId="2301"/>
    <cellStyle name="常规 9 2 9 2" xfId="2302"/>
    <cellStyle name="常规 43 5 2" xfId="2303"/>
    <cellStyle name="常规 43 5 3" xfId="2304"/>
    <cellStyle name="常规 43 6 2" xfId="2305"/>
    <cellStyle name="常规 43 6 2 2" xfId="2306"/>
    <cellStyle name="常规 43 6 3" xfId="2307"/>
    <cellStyle name="常规 43 7 2" xfId="2308"/>
    <cellStyle name="常规 43 7 2 2" xfId="2309"/>
    <cellStyle name="常规 43 7 3" xfId="2310"/>
    <cellStyle name="常规 43 8" xfId="2311"/>
    <cellStyle name="常规 43 9" xfId="2312"/>
    <cellStyle name="常规 43 9 2" xfId="2313"/>
    <cellStyle name="常规 5 2 3" xfId="2314"/>
    <cellStyle name="货币 2 4" xfId="2315"/>
    <cellStyle name="常规 44 2 4" xfId="2316"/>
    <cellStyle name="常规 44 2 5" xfId="2317"/>
    <cellStyle name="货币 3 2" xfId="2318"/>
    <cellStyle name="常规 44 3 2" xfId="2319"/>
    <cellStyle name="输入 2 5" xfId="2320"/>
    <cellStyle name="货币 3 2 2" xfId="2321"/>
    <cellStyle name="常规 44 3 2 2" xfId="2322"/>
    <cellStyle name="货币 4 2" xfId="2323"/>
    <cellStyle name="常规 44 4 2" xfId="2324"/>
    <cellStyle name="常规 44 4 2 2" xfId="2325"/>
    <cellStyle name="常规 44 5 2" xfId="2326"/>
    <cellStyle name="常规 44 5 3" xfId="2327"/>
    <cellStyle name="常规 44 6" xfId="2328"/>
    <cellStyle name="常规 44 6 2" xfId="2329"/>
    <cellStyle name="常规 44 7" xfId="2330"/>
    <cellStyle name="常规 44 7 2" xfId="2331"/>
    <cellStyle name="常规 44 8" xfId="2332"/>
    <cellStyle name="输入 2 2 6" xfId="2333"/>
    <cellStyle name="常规 44 8 2" xfId="2334"/>
    <cellStyle name="常规 50" xfId="2335"/>
    <cellStyle name="常规 45" xfId="2336"/>
    <cellStyle name="常规 45 10" xfId="2337"/>
    <cellStyle name="常规 50 2" xfId="2338"/>
    <cellStyle name="常规 45 2" xfId="2339"/>
    <cellStyle name="常规 50 3" xfId="2340"/>
    <cellStyle name="常规 45 3" xfId="2341"/>
    <cellStyle name="常规 45 5 2 2" xfId="2342"/>
    <cellStyle name="常规 45 5 3" xfId="2343"/>
    <cellStyle name="常规 51" xfId="2344"/>
    <cellStyle name="常规 46" xfId="2345"/>
    <cellStyle name="常规 51 2" xfId="2346"/>
    <cellStyle name="常规 46 2" xfId="2347"/>
    <cellStyle name="常规 51 3" xfId="2348"/>
    <cellStyle name="常规 46 3" xfId="2349"/>
    <cellStyle name="常规 51 5" xfId="2350"/>
    <cellStyle name="常规 46 5" xfId="2351"/>
    <cellStyle name="常规 51 6" xfId="2352"/>
    <cellStyle name="常规 46 6" xfId="2353"/>
    <cellStyle name="常规 52" xfId="2354"/>
    <cellStyle name="常规 47" xfId="2355"/>
    <cellStyle name="常规 52 2" xfId="2356"/>
    <cellStyle name="常规 47 2" xfId="2357"/>
    <cellStyle name="常规 52 2 2" xfId="2358"/>
    <cellStyle name="常规 47 2 2" xfId="2359"/>
    <cellStyle name="常规 64 2 2" xfId="2360"/>
    <cellStyle name="常规 59 2 2" xfId="2361"/>
    <cellStyle name="常规 52 3" xfId="2362"/>
    <cellStyle name="常规 47 3" xfId="2363"/>
    <cellStyle name="常规 59 2 3" xfId="2364"/>
    <cellStyle name="常规 52 4" xfId="2365"/>
    <cellStyle name="常规 47 4" xfId="2366"/>
    <cellStyle name="常规 59 2 4" xfId="2367"/>
    <cellStyle name="常规 52 5" xfId="2368"/>
    <cellStyle name="常规 47 5" xfId="2369"/>
    <cellStyle name="常规 59 2 5" xfId="2370"/>
    <cellStyle name="常规 52 6" xfId="2371"/>
    <cellStyle name="常规 47 6" xfId="2372"/>
    <cellStyle name="常规 53" xfId="2373"/>
    <cellStyle name="常规 48" xfId="2374"/>
    <cellStyle name="常规 53 2" xfId="2375"/>
    <cellStyle name="常规 48 2" xfId="2376"/>
    <cellStyle name="常规 53 2 2" xfId="2377"/>
    <cellStyle name="常规 48 2 2" xfId="2378"/>
    <cellStyle name="常规 59 3 2" xfId="2379"/>
    <cellStyle name="常规 53 3" xfId="2380"/>
    <cellStyle name="常规 48 3" xfId="2381"/>
    <cellStyle name="常规 53 4" xfId="2382"/>
    <cellStyle name="常规 48 4" xfId="2383"/>
    <cellStyle name="常规 53 5" xfId="2384"/>
    <cellStyle name="常规 48 5" xfId="2385"/>
    <cellStyle name="常规 54" xfId="2386"/>
    <cellStyle name="常规 49" xfId="2387"/>
    <cellStyle name="常规 54 2" xfId="2388"/>
    <cellStyle name="常规 49 2" xfId="2389"/>
    <cellStyle name="常规 49 2 2" xfId="2390"/>
    <cellStyle name="常规 59 4 2" xfId="2391"/>
    <cellStyle name="常规 54 3" xfId="2392"/>
    <cellStyle name="常规 49 3" xfId="2393"/>
    <cellStyle name="常规 54 5" xfId="2394"/>
    <cellStyle name="常规 49 5" xfId="2395"/>
    <cellStyle name="常规 54 6" xfId="2396"/>
    <cellStyle name="常规 49 6" xfId="2397"/>
    <cellStyle name="常规 5" xfId="2398"/>
    <cellStyle name="注释 2 2 6 3" xfId="2399"/>
    <cellStyle name="常规 5 2 2 2" xfId="2400"/>
    <cellStyle name="常规 5 2 2 3" xfId="2401"/>
    <cellStyle name="常规 5 2 3 2" xfId="2402"/>
    <cellStyle name="常规 70 3" xfId="2403"/>
    <cellStyle name="常规 65 3" xfId="2404"/>
    <cellStyle name="常规 5 2 3 2 2" xfId="2405"/>
    <cellStyle name="常规 5 2 3 3" xfId="2406"/>
    <cellStyle name="常规 5 2 4" xfId="2407"/>
    <cellStyle name="常规 5 2 4 2" xfId="2408"/>
    <cellStyle name="常规 5 2 4 2 2" xfId="2409"/>
    <cellStyle name="常规 5 2 4 3" xfId="2410"/>
    <cellStyle name="常规 5 2 5" xfId="2411"/>
    <cellStyle name="常规 5 2 5 2" xfId="2412"/>
    <cellStyle name="常规 5 2 5 2 2" xfId="2413"/>
    <cellStyle name="常规 5 2 5 3" xfId="2414"/>
    <cellStyle name="常规 5 2 6" xfId="2415"/>
    <cellStyle name="常规 5 2 6 2" xfId="2416"/>
    <cellStyle name="常规 5 2 6 2 2" xfId="2417"/>
    <cellStyle name="常规 5 2 6 3" xfId="2418"/>
    <cellStyle name="常规 5 2 7" xfId="2419"/>
    <cellStyle name="常规 5 2 7 2" xfId="2420"/>
    <cellStyle name="常规 5 2 8" xfId="2421"/>
    <cellStyle name="常规 5 2 8 2" xfId="2422"/>
    <cellStyle name="常规 5 2 9" xfId="2423"/>
    <cellStyle name="常规 5 2 9 2" xfId="2424"/>
    <cellStyle name="常规 5 3 10" xfId="2425"/>
    <cellStyle name="常规 5 3 10 2" xfId="2426"/>
    <cellStyle name="常规 5 3 11" xfId="2427"/>
    <cellStyle name="常规 5 3 2 2" xfId="2428"/>
    <cellStyle name="常规 5 3 2 2 2" xfId="2429"/>
    <cellStyle name="常规 5 3 2 3" xfId="2430"/>
    <cellStyle name="常规 5 3 2 3 2" xfId="2431"/>
    <cellStyle name="常规 5 3 2 3 3 2" xfId="2432"/>
    <cellStyle name="常规 5 3 2 4 2" xfId="2433"/>
    <cellStyle name="常规 5 3 2 5" xfId="2434"/>
    <cellStyle name="常规 5 3 2 6" xfId="2435"/>
    <cellStyle name="常规 5 3 2 6 2" xfId="2436"/>
    <cellStyle name="常规 5 3 2 7" xfId="2437"/>
    <cellStyle name="常规 5 3 2 7 2" xfId="2438"/>
    <cellStyle name="输出 2 7 2 2" xfId="2439"/>
    <cellStyle name="常规 5 3 2 8" xfId="2440"/>
    <cellStyle name="常规 5 3 2 9" xfId="2441"/>
    <cellStyle name="常规 5 3 3" xfId="2442"/>
    <cellStyle name="常规 5 3 3 2" xfId="2443"/>
    <cellStyle name="常规 5 3 3 3" xfId="2444"/>
    <cellStyle name="常规 5 3 3 3 2" xfId="2445"/>
    <cellStyle name="常规 5 3 3 4" xfId="2446"/>
    <cellStyle name="汇总 2 2 6 2 2" xfId="2447"/>
    <cellStyle name="常规 5 3 3 5" xfId="2448"/>
    <cellStyle name="常规 5 3 4" xfId="2449"/>
    <cellStyle name="常规 5 3 4 2" xfId="2450"/>
    <cellStyle name="常规 5 3 4 2 2" xfId="2451"/>
    <cellStyle name="常规 5 3 4 3" xfId="2452"/>
    <cellStyle name="常规 5 3 5" xfId="2453"/>
    <cellStyle name="常规 5 3 5 2" xfId="2454"/>
    <cellStyle name="常规 5 3 5 2 2" xfId="2455"/>
    <cellStyle name="常规 5 3 5 3" xfId="2456"/>
    <cellStyle name="常规 5 3 6" xfId="2457"/>
    <cellStyle name="常规 5 3 7" xfId="2458"/>
    <cellStyle name="常规 5 3 8 2" xfId="2459"/>
    <cellStyle name="常规 5 3 9" xfId="2460"/>
    <cellStyle name="常规 5 3 9 2" xfId="2461"/>
    <cellStyle name="常规 5 5 2 3" xfId="2462"/>
    <cellStyle name="常规 52 2 2 2" xfId="2463"/>
    <cellStyle name="常规 8 2" xfId="2464"/>
    <cellStyle name="常规 52 2 2 3" xfId="2465"/>
    <cellStyle name="常规 59 2 2 2" xfId="2466"/>
    <cellStyle name="常规 52 3 2" xfId="2467"/>
    <cellStyle name="常规 52 3 2 2" xfId="2468"/>
    <cellStyle name="常规 52 3 3" xfId="2469"/>
    <cellStyle name="输入 2 7" xfId="2470"/>
    <cellStyle name="常规 59 2 3 2" xfId="2471"/>
    <cellStyle name="常规 52 4 2" xfId="2472"/>
    <cellStyle name="常规 9 2 2_2017市级目录" xfId="2473"/>
    <cellStyle name="常规 52 7" xfId="2474"/>
    <cellStyle name="常规 53 2 2 2" xfId="2475"/>
    <cellStyle name="常规 53 2 3" xfId="2476"/>
    <cellStyle name="常规 53 3 2" xfId="2477"/>
    <cellStyle name="常规 53 3 2 2" xfId="2478"/>
    <cellStyle name="常规 53 3 3" xfId="2479"/>
    <cellStyle name="常规 53 4 2" xfId="2480"/>
    <cellStyle name="常规 53 7" xfId="2481"/>
    <cellStyle name="常规 60" xfId="2482"/>
    <cellStyle name="常规 55" xfId="2483"/>
    <cellStyle name="常规 60 2" xfId="2484"/>
    <cellStyle name="常规 55 2" xfId="2485"/>
    <cellStyle name="常规 55 2 2" xfId="2486"/>
    <cellStyle name="常规 60 3" xfId="2487"/>
    <cellStyle name="常规 59 5 2" xfId="2488"/>
    <cellStyle name="常规 55 3" xfId="2489"/>
    <cellStyle name="常规 60 4" xfId="2490"/>
    <cellStyle name="常规 59 5 3" xfId="2491"/>
    <cellStyle name="常规 55 4" xfId="2492"/>
    <cellStyle name="常规 60 5" xfId="2493"/>
    <cellStyle name="常规 55 5" xfId="2494"/>
    <cellStyle name="常规 61" xfId="2495"/>
    <cellStyle name="常规 56" xfId="2496"/>
    <cellStyle name="常规 61 2" xfId="2497"/>
    <cellStyle name="常规 56 2" xfId="2498"/>
    <cellStyle name="常规 61 2 2" xfId="2499"/>
    <cellStyle name="常规 56 2 2" xfId="2500"/>
    <cellStyle name="常规 61 3" xfId="2501"/>
    <cellStyle name="常规 59 6 2" xfId="2502"/>
    <cellStyle name="常规 56 3" xfId="2503"/>
    <cellStyle name="常规 61 4" xfId="2504"/>
    <cellStyle name="常规 59 6 3" xfId="2505"/>
    <cellStyle name="常规 56 4" xfId="2506"/>
    <cellStyle name="常规 61 5" xfId="2507"/>
    <cellStyle name="常规 56 5" xfId="2508"/>
    <cellStyle name="常规 62 2" xfId="2509"/>
    <cellStyle name="常规 57 2" xfId="2510"/>
    <cellStyle name="常规 62 2 2" xfId="2511"/>
    <cellStyle name="常规 57 2 2" xfId="2512"/>
    <cellStyle name="常规 57 2 3" xfId="2513"/>
    <cellStyle name="常规 57 2 3 2" xfId="2514"/>
    <cellStyle name="常规 57 2 4" xfId="2515"/>
    <cellStyle name="常规 57 2 5" xfId="2516"/>
    <cellStyle name="常规 62 3" xfId="2517"/>
    <cellStyle name="常规 59 7 2" xfId="2518"/>
    <cellStyle name="常规 57 3" xfId="2519"/>
    <cellStyle name="常规 59 7 2 2" xfId="2520"/>
    <cellStyle name="常规 57 3 2" xfId="2521"/>
    <cellStyle name="常规 57 3 2 2" xfId="2522"/>
    <cellStyle name="常规 57 3 3" xfId="2523"/>
    <cellStyle name="常规 62 4" xfId="2524"/>
    <cellStyle name="常规 59 7 3" xfId="2525"/>
    <cellStyle name="常规 57 4" xfId="2526"/>
    <cellStyle name="常规 57 4 2" xfId="2527"/>
    <cellStyle name="常规 57 4 2 2" xfId="2528"/>
    <cellStyle name="汇总 2 3 4 2 2" xfId="2529"/>
    <cellStyle name="常规 57 4 3" xfId="2530"/>
    <cellStyle name="常规 62 5" xfId="2531"/>
    <cellStyle name="常规 57 5" xfId="2532"/>
    <cellStyle name="常规 57 5 2" xfId="2533"/>
    <cellStyle name="常规 57 5 2 2" xfId="2534"/>
    <cellStyle name="常规 57 5 3" xfId="2535"/>
    <cellStyle name="常规 57 6" xfId="2536"/>
    <cellStyle name="常规 57 6 2" xfId="2537"/>
    <cellStyle name="链接单元格 2 2 2" xfId="2538"/>
    <cellStyle name="常规 57 6 3" xfId="2539"/>
    <cellStyle name="常规 57 7 2" xfId="2540"/>
    <cellStyle name="常规 57 8" xfId="2541"/>
    <cellStyle name="注释 2 2 5 2" xfId="2542"/>
    <cellStyle name="常规 57 9" xfId="2543"/>
    <cellStyle name="注释 2 2 5 2 2" xfId="2544"/>
    <cellStyle name="常规 57 9 2" xfId="2545"/>
    <cellStyle name="常规 63 2 2" xfId="2546"/>
    <cellStyle name="常规 58 2 2" xfId="2547"/>
    <cellStyle name="常规 58 2 3" xfId="2548"/>
    <cellStyle name="常规 58 2 3 2" xfId="2549"/>
    <cellStyle name="常规 58 2 4" xfId="2550"/>
    <cellStyle name="常规 58 2 5" xfId="2551"/>
    <cellStyle name="常规 63 3" xfId="2552"/>
    <cellStyle name="常规 59 8 2" xfId="2553"/>
    <cellStyle name="常规 58 3" xfId="2554"/>
    <cellStyle name="常规 58 3 2" xfId="2555"/>
    <cellStyle name="常规 58 3 2 2" xfId="2556"/>
    <cellStyle name="常规 58 3 3" xfId="2557"/>
    <cellStyle name="常规 63 4" xfId="2558"/>
    <cellStyle name="常规 58 4" xfId="2559"/>
    <cellStyle name="常规 58 4 2" xfId="2560"/>
    <cellStyle name="常规 58 4 2 2" xfId="2561"/>
    <cellStyle name="汇总 2 3 5 2 2" xfId="2562"/>
    <cellStyle name="常规 58 4 3" xfId="2563"/>
    <cellStyle name="常规 63 5" xfId="2564"/>
    <cellStyle name="常规 58 5" xfId="2565"/>
    <cellStyle name="常规 59 11" xfId="2566"/>
    <cellStyle name="常规 58 7" xfId="2567"/>
    <cellStyle name="常规 58 8" xfId="2568"/>
    <cellStyle name="注释 2 2 6 2" xfId="2569"/>
    <cellStyle name="常规 58 9" xfId="2570"/>
    <cellStyle name="常规 64 2" xfId="2571"/>
    <cellStyle name="常规 59 2" xfId="2572"/>
    <cellStyle name="常规 59 2 4 2" xfId="2573"/>
    <cellStyle name="常规 64 3" xfId="2574"/>
    <cellStyle name="常规 59 9 2" xfId="2575"/>
    <cellStyle name="常规 59 3" xfId="2576"/>
    <cellStyle name="常规 64 4" xfId="2577"/>
    <cellStyle name="常规 59 4" xfId="2578"/>
    <cellStyle name="常规 9 9" xfId="2579"/>
    <cellStyle name="常规 59 4 2 2" xfId="2580"/>
    <cellStyle name="常规 64 5" xfId="2581"/>
    <cellStyle name="常规 59 5" xfId="2582"/>
    <cellStyle name="常规 59 5 2 2" xfId="2583"/>
    <cellStyle name="常规 59 6 2 2" xfId="2584"/>
    <cellStyle name="常规 59 7" xfId="2585"/>
    <cellStyle name="常规 59 8" xfId="2586"/>
    <cellStyle name="注释 2 2 7 2" xfId="2587"/>
    <cellStyle name="常规 59 9" xfId="2588"/>
    <cellStyle name="常规 6" xfId="2589"/>
    <cellStyle name="输入 2 3 7" xfId="2590"/>
    <cellStyle name="常规 6 2 4" xfId="2591"/>
    <cellStyle name="常规 70 2" xfId="2592"/>
    <cellStyle name="常规 65 2" xfId="2593"/>
    <cellStyle name="常规 70 4" xfId="2594"/>
    <cellStyle name="常规 65 4" xfId="2595"/>
    <cellStyle name="常规 70 5" xfId="2596"/>
    <cellStyle name="常规 65 5" xfId="2597"/>
    <cellStyle name="常规 71 3" xfId="2598"/>
    <cellStyle name="常规 66 3" xfId="2599"/>
    <cellStyle name="常规 71 4" xfId="2600"/>
    <cellStyle name="常规 66 4" xfId="2601"/>
    <cellStyle name="常规 71 5" xfId="2602"/>
    <cellStyle name="常规 66 5" xfId="2603"/>
    <cellStyle name="常规 72 2" xfId="2604"/>
    <cellStyle name="常规 67 2" xfId="2605"/>
    <cellStyle name="常规 72 3" xfId="2606"/>
    <cellStyle name="常规 67 3" xfId="2607"/>
    <cellStyle name="常规 67 3 2" xfId="2608"/>
    <cellStyle name="常规 67 4" xfId="2609"/>
    <cellStyle name="常规 67 5" xfId="2610"/>
    <cellStyle name="常规 67 6" xfId="2611"/>
    <cellStyle name="常规 73" xfId="2612"/>
    <cellStyle name="常规 68" xfId="2613"/>
    <cellStyle name="常规 73 2" xfId="2614"/>
    <cellStyle name="常规 68 2" xfId="2615"/>
    <cellStyle name="注释 2 3 7" xfId="2616"/>
    <cellStyle name="常规 73 2 2" xfId="2617"/>
    <cellStyle name="常规 68 2 2" xfId="2618"/>
    <cellStyle name="常规 73 3" xfId="2619"/>
    <cellStyle name="常规 68 3" xfId="2620"/>
    <cellStyle name="常规 68 3 2" xfId="2621"/>
    <cellStyle name="常规 68 4" xfId="2622"/>
    <cellStyle name="常规 68 5" xfId="2623"/>
    <cellStyle name="常规 68 6" xfId="2624"/>
    <cellStyle name="常规 74" xfId="2625"/>
    <cellStyle name="常规 69" xfId="2626"/>
    <cellStyle name="常规 74 2" xfId="2627"/>
    <cellStyle name="常规 69 2" xfId="2628"/>
    <cellStyle name="常规 74 2 2" xfId="2629"/>
    <cellStyle name="常规 69 2 2" xfId="2630"/>
    <cellStyle name="常规 74 3" xfId="2631"/>
    <cellStyle name="常规 69 3" xfId="2632"/>
    <cellStyle name="常规 69 4" xfId="2633"/>
    <cellStyle name="常规 69 5" xfId="2634"/>
    <cellStyle name="常规 7" xfId="2635"/>
    <cellStyle name="常规 7 12" xfId="2636"/>
    <cellStyle name="常规 7 5 2" xfId="2637"/>
    <cellStyle name="常规 7 12 2 2" xfId="2638"/>
    <cellStyle name="常规 7 6 2" xfId="2639"/>
    <cellStyle name="常规 7 12 3 2" xfId="2640"/>
    <cellStyle name="常规 7 12 4 2" xfId="2641"/>
    <cellStyle name="常规 7 12 5" xfId="2642"/>
    <cellStyle name="常规 7 2" xfId="2643"/>
    <cellStyle name="常规 7 2 2" xfId="2644"/>
    <cellStyle name="常规 7 2 4" xfId="2645"/>
    <cellStyle name="输出 2 8" xfId="2646"/>
    <cellStyle name="常规 7 2 4 2" xfId="2647"/>
    <cellStyle name="常规 7 2 5" xfId="2648"/>
    <cellStyle name="常规 7 2 5 2" xfId="2649"/>
    <cellStyle name="常规 7 2 6" xfId="2650"/>
    <cellStyle name="常规 7 3" xfId="2651"/>
    <cellStyle name="常规 7 3 2" xfId="2652"/>
    <cellStyle name="常规 80 2" xfId="2653"/>
    <cellStyle name="常规 75 2" xfId="2654"/>
    <cellStyle name="常规 80 3" xfId="2655"/>
    <cellStyle name="常规 75 3" xfId="2656"/>
    <cellStyle name="注释 2 2 2 3 2" xfId="2657"/>
    <cellStyle name="常规 81" xfId="2658"/>
    <cellStyle name="常规 76" xfId="2659"/>
    <cellStyle name="注释 2 2 2 3 2 2" xfId="2660"/>
    <cellStyle name="常规 81 2" xfId="2661"/>
    <cellStyle name="常规 76 2" xfId="2662"/>
    <cellStyle name="常规 81 2 2" xfId="2663"/>
    <cellStyle name="常规 76 2 2" xfId="2664"/>
    <cellStyle name="常规 81 3" xfId="2665"/>
    <cellStyle name="常规 76 3" xfId="2666"/>
    <cellStyle name="注释 2 2 2 3 3" xfId="2667"/>
    <cellStyle name="常规 82" xfId="2668"/>
    <cellStyle name="常规 77" xfId="2669"/>
    <cellStyle name="常规 82 2" xfId="2670"/>
    <cellStyle name="常规 77 2" xfId="2671"/>
    <cellStyle name="常规 82 3" xfId="2672"/>
    <cellStyle name="常规 77 3" xfId="2673"/>
    <cellStyle name="常规 83" xfId="2674"/>
    <cellStyle name="常规 78" xfId="2675"/>
    <cellStyle name="常规 83 2" xfId="2676"/>
    <cellStyle name="常规 78 2" xfId="2677"/>
    <cellStyle name="常规 83 2 2" xfId="2678"/>
    <cellStyle name="常规 78 2 2" xfId="2679"/>
    <cellStyle name="常规 83 3" xfId="2680"/>
    <cellStyle name="常规 78 3" xfId="2681"/>
    <cellStyle name="常规 84" xfId="2682"/>
    <cellStyle name="常规 79" xfId="2683"/>
    <cellStyle name="常规 84 2" xfId="2684"/>
    <cellStyle name="常规 79 2" xfId="2685"/>
    <cellStyle name="常规 84 2 2" xfId="2686"/>
    <cellStyle name="常规 79 2 2" xfId="2687"/>
    <cellStyle name="常规 84 3" xfId="2688"/>
    <cellStyle name="常规 79 3" xfId="2689"/>
    <cellStyle name="常规 8" xfId="2690"/>
    <cellStyle name="常规 8 2 2" xfId="2691"/>
    <cellStyle name="常规 8 2 2 2" xfId="2692"/>
    <cellStyle name="常规 8 2 3" xfId="2693"/>
    <cellStyle name="常规 8 2 4" xfId="2694"/>
    <cellStyle name="常规 8 2 4 2" xfId="2695"/>
    <cellStyle name="常规 8 3" xfId="2696"/>
    <cellStyle name="常规 8 3 2" xfId="2697"/>
    <cellStyle name="常规 83 3 2" xfId="2698"/>
    <cellStyle name="强调文字颜色 1 3 2" xfId="2699"/>
    <cellStyle name="常规 83 4" xfId="2700"/>
    <cellStyle name="常规 84 3 2" xfId="2701"/>
    <cellStyle name="强调文字颜色 1 4 2" xfId="2702"/>
    <cellStyle name="常规 84 4" xfId="2703"/>
    <cellStyle name="输出 2" xfId="2704"/>
    <cellStyle name="常规 90 2" xfId="2705"/>
    <cellStyle name="常规 85 2" xfId="2706"/>
    <cellStyle name="输出 2 2" xfId="2707"/>
    <cellStyle name="常规 90 2 2" xfId="2708"/>
    <cellStyle name="常规 85 2 2" xfId="2709"/>
    <cellStyle name="常规 91 2" xfId="2710"/>
    <cellStyle name="常规 86 2" xfId="2711"/>
    <cellStyle name="强调文字颜色 5 4" xfId="2712"/>
    <cellStyle name="常规 91 2 2" xfId="2713"/>
    <cellStyle name="常规 86 2 2" xfId="2714"/>
    <cellStyle name="常规 91 3" xfId="2715"/>
    <cellStyle name="常规 86 3" xfId="2716"/>
    <cellStyle name="常规 92" xfId="2717"/>
    <cellStyle name="常规 87" xfId="2718"/>
    <cellStyle name="常规 92 2" xfId="2719"/>
    <cellStyle name="常规 87 2" xfId="2720"/>
    <cellStyle name="常规 92 2 2" xfId="2721"/>
    <cellStyle name="常规 87 2 2" xfId="2722"/>
    <cellStyle name="常规 93" xfId="2723"/>
    <cellStyle name="常规 88" xfId="2724"/>
    <cellStyle name="常规 93 2" xfId="2725"/>
    <cellStyle name="常规 88 2" xfId="2726"/>
    <cellStyle name="常规 93 2 2" xfId="2727"/>
    <cellStyle name="常规 88 2 2" xfId="2728"/>
    <cellStyle name="常规 94" xfId="2729"/>
    <cellStyle name="常规 89" xfId="2730"/>
    <cellStyle name="常规 94 2" xfId="2731"/>
    <cellStyle name="常规 89 2" xfId="2732"/>
    <cellStyle name="常规 98" xfId="2733"/>
    <cellStyle name="常规 94 2 2" xfId="2734"/>
    <cellStyle name="常规 89 2 2" xfId="2735"/>
    <cellStyle name="常规 9" xfId="2736"/>
    <cellStyle name="注释 2 2 5 3" xfId="2737"/>
    <cellStyle name="常规 9 10" xfId="2738"/>
    <cellStyle name="常规 9 11" xfId="2739"/>
    <cellStyle name="常规 9 2 10" xfId="2740"/>
    <cellStyle name="常规 9 2 10 2" xfId="2741"/>
    <cellStyle name="常规 9 2 3" xfId="2742"/>
    <cellStyle name="常规 9 2 4" xfId="2743"/>
    <cellStyle name="常规 9 2 5" xfId="2744"/>
    <cellStyle name="常规 95" xfId="2745"/>
    <cellStyle name="常规 95 2" xfId="2746"/>
    <cellStyle name="常规 95 3" xfId="2747"/>
    <cellStyle name="常规 95 4" xfId="2748"/>
    <cellStyle name="常规 96" xfId="2749"/>
    <cellStyle name="常规 96 2" xfId="2750"/>
    <cellStyle name="常规 96 2 2" xfId="2751"/>
    <cellStyle name="常规 96 3" xfId="2752"/>
    <cellStyle name="常规 97" xfId="2753"/>
    <cellStyle name="常规 98 2" xfId="2754"/>
    <cellStyle name="常规 98 2 2" xfId="2755"/>
    <cellStyle name="常规 98 3" xfId="2756"/>
    <cellStyle name="常规 99" xfId="2757"/>
    <cellStyle name="常规 99 2" xfId="2758"/>
    <cellStyle name="常规 99 2 2" xfId="2759"/>
    <cellStyle name="常规 99 3" xfId="2760"/>
    <cellStyle name="常规_Sheet1" xfId="2761"/>
    <cellStyle name="常规_Sheet1_1" xfId="2762"/>
    <cellStyle name="好 2" xfId="2763"/>
    <cellStyle name="好 2 2" xfId="2764"/>
    <cellStyle name="好 2 2 2" xfId="2765"/>
    <cellStyle name="计算 2 2 6 2" xfId="2766"/>
    <cellStyle name="好 3" xfId="2767"/>
    <cellStyle name="计算 2 2 6 2 2" xfId="2768"/>
    <cellStyle name="好 3 2" xfId="2769"/>
    <cellStyle name="汇总 2" xfId="2770"/>
    <cellStyle name="汇总 2 2" xfId="2771"/>
    <cellStyle name="汇总 2 2 2" xfId="2772"/>
    <cellStyle name="汇总 2 2 2 2" xfId="2773"/>
    <cellStyle name="汇总 2 2 2 3" xfId="2774"/>
    <cellStyle name="汇总 2 2 2 4" xfId="2775"/>
    <cellStyle name="警告文本 2 2 2" xfId="2776"/>
    <cellStyle name="汇总 2 2 3" xfId="2777"/>
    <cellStyle name="汇总 2 2 3 2" xfId="2778"/>
    <cellStyle name="解释性文本 2 4" xfId="2779"/>
    <cellStyle name="汇总 2 2 3 2 2" xfId="2780"/>
    <cellStyle name="汇总 2 2 3 3" xfId="2781"/>
    <cellStyle name="汇总 2 2 4" xfId="2782"/>
    <cellStyle name="汇总 2 2 4 2" xfId="2783"/>
    <cellStyle name="汇总 2 2 4 2 2" xfId="2784"/>
    <cellStyle name="汇总 2 2 4 3" xfId="2785"/>
    <cellStyle name="强调文字颜色 5 3 2" xfId="2786"/>
    <cellStyle name="汇总 2 2 5" xfId="2787"/>
    <cellStyle name="汇总 2 2 5 2 2" xfId="2788"/>
    <cellStyle name="汇总 2 2 5 3" xfId="2789"/>
    <cellStyle name="汇总 2 2 6" xfId="2790"/>
    <cellStyle name="汇总 2 2 6 2" xfId="2791"/>
    <cellStyle name="汇总 2 2 6 3" xfId="2792"/>
    <cellStyle name="汇总 2 2 7" xfId="2793"/>
    <cellStyle name="汇总 2 2 7 2" xfId="2794"/>
    <cellStyle name="汇总 2 2 8" xfId="2795"/>
    <cellStyle name="汇总 2 3" xfId="2796"/>
    <cellStyle name="汇总 2 3 2" xfId="2797"/>
    <cellStyle name="汇总 2 3 2 2" xfId="2798"/>
    <cellStyle name="汇总 2 3 2 2 2" xfId="2799"/>
    <cellStyle name="汇总 2 3 2 3" xfId="2800"/>
    <cellStyle name="警告文本 2 3 2" xfId="2801"/>
    <cellStyle name="汇总 2 3 3" xfId="2802"/>
    <cellStyle name="汇总 2 3 3 2" xfId="2803"/>
    <cellStyle name="汇总 2 3 3 2 2" xfId="2804"/>
    <cellStyle name="汇总 2 3 3 3" xfId="2805"/>
    <cellStyle name="汇总 2 3 4 2" xfId="2806"/>
    <cellStyle name="汇总 2 3 4 3" xfId="2807"/>
    <cellStyle name="强调文字颜色 5 4 2" xfId="2808"/>
    <cellStyle name="汇总 2 3 5" xfId="2809"/>
    <cellStyle name="汇总 2 3 5 2" xfId="2810"/>
    <cellStyle name="汇总 2 3 6" xfId="2811"/>
    <cellStyle name="汇总 2 3 6 2" xfId="2812"/>
    <cellStyle name="汇总 2 3 7" xfId="2813"/>
    <cellStyle name="汇总 2 4" xfId="2814"/>
    <cellStyle name="汇总 2 4 2" xfId="2815"/>
    <cellStyle name="汇总 2 4 3" xfId="2816"/>
    <cellStyle name="汇总 2 5" xfId="2817"/>
    <cellStyle name="汇总 2 5 2" xfId="2818"/>
    <cellStyle name="汇总 2 5 3" xfId="2819"/>
    <cellStyle name="汇总 2 6" xfId="2820"/>
    <cellStyle name="汇总 2 6 2" xfId="2821"/>
    <cellStyle name="汇总 2 7" xfId="2822"/>
    <cellStyle name="汇总 2 7 2" xfId="2823"/>
    <cellStyle name="汇总 2 7 2 2" xfId="2824"/>
    <cellStyle name="注释 2 3 5 2 2" xfId="2825"/>
    <cellStyle name="汇总 2 8" xfId="2826"/>
    <cellStyle name="汇总 2 8 2" xfId="2827"/>
    <cellStyle name="汇总 2 9" xfId="2828"/>
    <cellStyle name="汇总 2 9 2" xfId="2829"/>
    <cellStyle name="汇总 4 2" xfId="2830"/>
    <cellStyle name="计算 2 3 3 2" xfId="2831"/>
    <cellStyle name="计算 2" xfId="2832"/>
    <cellStyle name="计算 2 2 2" xfId="2833"/>
    <cellStyle name="计算 2 2 2 2" xfId="2834"/>
    <cellStyle name="计算 2 2 2 2 2" xfId="2835"/>
    <cellStyle name="计算 2 2 2 2 2 2" xfId="2836"/>
    <cellStyle name="计算 2 2 2 3" xfId="2837"/>
    <cellStyle name="计算 2 2 2 3 2" xfId="2838"/>
    <cellStyle name="计算 2 2 2 4" xfId="2839"/>
    <cellStyle name="计算 2 2 2 4 2" xfId="2840"/>
    <cellStyle name="输出 2 6" xfId="2841"/>
    <cellStyle name="计算 2 2 2 5 2" xfId="2842"/>
    <cellStyle name="输出 2 6 2" xfId="2843"/>
    <cellStyle name="计算 2 2 2 5 2 2" xfId="2844"/>
    <cellStyle name="计算 2 2 2 6" xfId="2845"/>
    <cellStyle name="计算 2 2 2 6 2" xfId="2846"/>
    <cellStyle name="计算 2 2 2 7" xfId="2847"/>
    <cellStyle name="计算 2 2 3 2" xfId="2848"/>
    <cellStyle name="计算 2 2 3 2 2" xfId="2849"/>
    <cellStyle name="计算 2 2 3 3" xfId="2850"/>
    <cellStyle name="计算 2 2 4" xfId="2851"/>
    <cellStyle name="计算 2 2 4 2" xfId="2852"/>
    <cellStyle name="计算 2 2 4 2 2" xfId="2853"/>
    <cellStyle name="计算 2 2 5 2" xfId="2854"/>
    <cellStyle name="计算 2 2 5 2 2" xfId="2855"/>
    <cellStyle name="计算 2 2 6" xfId="2856"/>
    <cellStyle name="计算 2 2 7" xfId="2857"/>
    <cellStyle name="计算 2 2 7 2" xfId="2858"/>
    <cellStyle name="计算 2 2 8" xfId="2859"/>
    <cellStyle name="计算 2 3" xfId="2860"/>
    <cellStyle name="计算 2 3 2" xfId="2861"/>
    <cellStyle name="计算 2 3 2 2" xfId="2862"/>
    <cellStyle name="计算 2 3 2 2 2" xfId="2863"/>
    <cellStyle name="计算 2 3 2 3" xfId="2864"/>
    <cellStyle name="计算 3" xfId="2865"/>
    <cellStyle name="计算 2 3 3 3" xfId="2866"/>
    <cellStyle name="计算 2 3 4" xfId="2867"/>
    <cellStyle name="计算 2 3 4 2 2" xfId="2868"/>
    <cellStyle name="计算 2 3 6 2" xfId="2869"/>
    <cellStyle name="计算 2 3 7" xfId="2870"/>
    <cellStyle name="计算 2 4" xfId="2871"/>
    <cellStyle name="计算 2 4 2" xfId="2872"/>
    <cellStyle name="输出 2 2 6 3" xfId="2873"/>
    <cellStyle name="计算 2 4 2 2" xfId="2874"/>
    <cellStyle name="计算 2 4 3" xfId="2875"/>
    <cellStyle name="计算 2 5" xfId="2876"/>
    <cellStyle name="计算 2 5 2" xfId="2877"/>
    <cellStyle name="计算 2 5 3" xfId="2878"/>
    <cellStyle name="计算 2 6" xfId="2879"/>
    <cellStyle name="计算 2 6 2" xfId="2880"/>
    <cellStyle name="计算 2 6 3" xfId="2881"/>
    <cellStyle name="计算 2 7" xfId="2882"/>
    <cellStyle name="输出 2 4" xfId="2883"/>
    <cellStyle name="计算 2 7 2" xfId="2884"/>
    <cellStyle name="输出 2 4 2" xfId="2885"/>
    <cellStyle name="计算 2 7 2 2" xfId="2886"/>
    <cellStyle name="输出 2 5" xfId="2887"/>
    <cellStyle name="计算 2 7 3" xfId="2888"/>
    <cellStyle name="计算 2 8" xfId="2889"/>
    <cellStyle name="计算 2 8 2" xfId="2890"/>
    <cellStyle name="计算 2 9" xfId="2891"/>
    <cellStyle name="计算 3 2" xfId="2892"/>
    <cellStyle name="计算 4" xfId="2893"/>
    <cellStyle name="检查单元格 2" xfId="2894"/>
    <cellStyle name="检查单元格 3" xfId="2895"/>
    <cellStyle name="检查单元格 4 2" xfId="2896"/>
    <cellStyle name="解释性文本 2" xfId="2897"/>
    <cellStyle name="解释性文本 2 2" xfId="2898"/>
    <cellStyle name="解释性文本 2 2 2" xfId="2899"/>
    <cellStyle name="解释性文本 2 3" xfId="2900"/>
    <cellStyle name="解释性文本 2 3 2" xfId="2901"/>
    <cellStyle name="解释性文本 3" xfId="2902"/>
    <cellStyle name="解释性文本 3 2" xfId="2903"/>
    <cellStyle name="解释性文本 4" xfId="2904"/>
    <cellStyle name="解释性文本 4 2" xfId="2905"/>
    <cellStyle name="警告文本 2 3" xfId="2906"/>
    <cellStyle name="警告文本 2 4" xfId="2907"/>
    <cellStyle name="警告文本 3 2" xfId="2908"/>
    <cellStyle name="警告文本 4" xfId="2909"/>
    <cellStyle name="警告文本 4 2" xfId="2910"/>
    <cellStyle name="链接单元格 2" xfId="2911"/>
    <cellStyle name="链接单元格 2 2" xfId="2912"/>
    <cellStyle name="链接单元格 2 3" xfId="2913"/>
    <cellStyle name="链接单元格 2 3 2" xfId="2914"/>
    <cellStyle name="链接单元格 2 4" xfId="2915"/>
    <cellStyle name="链接单元格 3" xfId="2916"/>
    <cellStyle name="链接单元格 3 2" xfId="2917"/>
    <cellStyle name="链接单元格 4" xfId="2918"/>
    <cellStyle name="链接单元格 4 2" xfId="2919"/>
    <cellStyle name="千位分隔 2 2" xfId="2920"/>
    <cellStyle name="千位分隔 2 3" xfId="2921"/>
    <cellStyle name="千位分隔 2 4" xfId="2922"/>
    <cellStyle name="强调文字颜色 1 2 2" xfId="2923"/>
    <cellStyle name="强调文字颜色 1 2 2 2" xfId="2924"/>
    <cellStyle name="强调文字颜色 1 2 3" xfId="2925"/>
    <cellStyle name="强调文字颜色 1 3" xfId="2926"/>
    <cellStyle name="强调文字颜色 1 4" xfId="2927"/>
    <cellStyle name="强调文字颜色 2 2" xfId="2928"/>
    <cellStyle name="强调文字颜色 2 2 2" xfId="2929"/>
    <cellStyle name="强调文字颜色 2 2 3" xfId="2930"/>
    <cellStyle name="强调文字颜色 2 3" xfId="2931"/>
    <cellStyle name="强调文字颜色 2 4" xfId="2932"/>
    <cellStyle name="强调文字颜色 2 4 2" xfId="2933"/>
    <cellStyle name="强调文字颜色 3 2" xfId="2934"/>
    <cellStyle name="强调文字颜色 3 2 2" xfId="2935"/>
    <cellStyle name="强调文字颜色 3 2 2 2" xfId="2936"/>
    <cellStyle name="强调文字颜色 3 2 3" xfId="2937"/>
    <cellStyle name="强调文字颜色 4 2" xfId="2938"/>
    <cellStyle name="强调文字颜色 4 2 2" xfId="2939"/>
    <cellStyle name="强调文字颜色 4 2 2 2" xfId="2940"/>
    <cellStyle name="强调文字颜色 4 2 3" xfId="2941"/>
    <cellStyle name="输入 2 2 2 6" xfId="2942"/>
    <cellStyle name="强调文字颜色 4 2 3 2" xfId="2943"/>
    <cellStyle name="强调文字颜色 4 3" xfId="2944"/>
    <cellStyle name="强调文字颜色 4 3 2" xfId="2945"/>
    <cellStyle name="强调文字颜色 4 4" xfId="2946"/>
    <cellStyle name="强调文字颜色 5 2" xfId="2947"/>
    <cellStyle name="强调文字颜色 5 2 2 2" xfId="2948"/>
    <cellStyle name="强调文字颜色 5 2 3" xfId="2949"/>
    <cellStyle name="强调文字颜色 6 2" xfId="2950"/>
    <cellStyle name="强调文字颜色 6 2 2" xfId="2951"/>
    <cellStyle name="强调文字颜色 6 2 2 2" xfId="2952"/>
    <cellStyle name="强调文字颜色 6 2 3" xfId="2953"/>
    <cellStyle name="强调文字颜色 6 3" xfId="2954"/>
    <cellStyle name="强调文字颜色 6 3 2" xfId="2955"/>
    <cellStyle name="强调文字颜色 6 4" xfId="2956"/>
    <cellStyle name="适中 2" xfId="2957"/>
    <cellStyle name="输出 2 2 2 2" xfId="2958"/>
    <cellStyle name="输出 2 2 2 2 2" xfId="2959"/>
    <cellStyle name="输出 2 2 2 2 2 2" xfId="2960"/>
    <cellStyle name="输出 2 2 2 2 3" xfId="2961"/>
    <cellStyle name="输出 2 2 2 3" xfId="2962"/>
    <cellStyle name="输出 2 9" xfId="2963"/>
    <cellStyle name="输出 2 2 2 3 2" xfId="2964"/>
    <cellStyle name="输出 2 2 2 3 2 2" xfId="2965"/>
    <cellStyle name="输出 2 2 2 3 3" xfId="2966"/>
    <cellStyle name="输出 2 2 2 4" xfId="2967"/>
    <cellStyle name="输出 2 2 2 4 2" xfId="2968"/>
    <cellStyle name="输出 2 2 2 4 2 2" xfId="2969"/>
    <cellStyle name="输出 2 2 2 4 3" xfId="2970"/>
    <cellStyle name="输出 2 2 2 5" xfId="2971"/>
    <cellStyle name="输出 2 2 2 5 2" xfId="2972"/>
    <cellStyle name="输出 2 2 2 5 3" xfId="2973"/>
    <cellStyle name="输出 2 2 3" xfId="2974"/>
    <cellStyle name="输出 2 2 3 3" xfId="2975"/>
    <cellStyle name="输出 2 2 4" xfId="2976"/>
    <cellStyle name="输出 2 2 4 3" xfId="2977"/>
    <cellStyle name="输出 2 2 5" xfId="2978"/>
    <cellStyle name="输出 2 2 5 3" xfId="2979"/>
    <cellStyle name="输出 2 2 6" xfId="2980"/>
    <cellStyle name="输出 2 2 7" xfId="2981"/>
    <cellStyle name="输出 2 3" xfId="2982"/>
    <cellStyle name="输出 2 3 2" xfId="2983"/>
    <cellStyle name="输出 2 3 2 2" xfId="2984"/>
    <cellStyle name="输出 2 3 2 3" xfId="2985"/>
    <cellStyle name="输出 2 3 3" xfId="2986"/>
    <cellStyle name="输出 2 3 3 2" xfId="2987"/>
    <cellStyle name="输出 2 3 3 2 2" xfId="2988"/>
    <cellStyle name="输出 2 3 3 3" xfId="2989"/>
    <cellStyle name="输出 2 4 2 2" xfId="2990"/>
    <cellStyle name="输出 2 4 3" xfId="2991"/>
    <cellStyle name="输出 2 5 2" xfId="2992"/>
    <cellStyle name="输出 2 5 2 2" xfId="2993"/>
    <cellStyle name="输出 2 5 3" xfId="2994"/>
    <cellStyle name="输出 2 6 2 2" xfId="2995"/>
    <cellStyle name="输出 2 7 2" xfId="2996"/>
    <cellStyle name="输出 2 7 3" xfId="2997"/>
    <cellStyle name="输出 2 8 2" xfId="2998"/>
    <cellStyle name="输出 3 2" xfId="2999"/>
    <cellStyle name="输出 4" xfId="3000"/>
    <cellStyle name="输入 2 2 2 2" xfId="3001"/>
    <cellStyle name="输入 2 2 2 2 2" xfId="3002"/>
    <cellStyle name="输入 2 2 2 2 2 2" xfId="3003"/>
    <cellStyle name="输入 2 2 2 2 3" xfId="3004"/>
    <cellStyle name="输入 2 2 2 3" xfId="3005"/>
    <cellStyle name="输入 2 2 2 3 2" xfId="3006"/>
    <cellStyle name="输入 2 2 2 3 2 2" xfId="3007"/>
    <cellStyle name="输入 2 2 2 3 3" xfId="3008"/>
    <cellStyle name="输入 2 2 2 4" xfId="3009"/>
    <cellStyle name="输入 2 2 2 4 2" xfId="3010"/>
    <cellStyle name="输入 2 2 2 4 2 2" xfId="3011"/>
    <cellStyle name="输入 2 2 2 4 3" xfId="3012"/>
    <cellStyle name="输入 2 2 2 5" xfId="3013"/>
    <cellStyle name="输入 2 2 2 5 2" xfId="3014"/>
    <cellStyle name="输入 2 2 2 5 3" xfId="3015"/>
    <cellStyle name="输入 2 2 2 6 2" xfId="3016"/>
    <cellStyle name="输入 2 2 2 7" xfId="3017"/>
    <cellStyle name="输入 2 2 3" xfId="3018"/>
    <cellStyle name="输入 2 2 3 2" xfId="3019"/>
    <cellStyle name="输入 2 2 3 2 2" xfId="3020"/>
    <cellStyle name="输入 2 2 3 3" xfId="3021"/>
    <cellStyle name="输入 2 2 4" xfId="3022"/>
    <cellStyle name="输入 2 2 4 2" xfId="3023"/>
    <cellStyle name="输入 2 2 4 2 2" xfId="3024"/>
    <cellStyle name="输入 2 2 4 3" xfId="3025"/>
    <cellStyle name="输入 2 2 5 2" xfId="3026"/>
    <cellStyle name="输入 2 2 5 2 2" xfId="3027"/>
    <cellStyle name="输入 2 2 5 3" xfId="3028"/>
    <cellStyle name="输入 2 2 6 2" xfId="3029"/>
    <cellStyle name="输入 2 2 6 2 2" xfId="3030"/>
    <cellStyle name="输入 2 2 6 3" xfId="3031"/>
    <cellStyle name="输入 2 2 7" xfId="3032"/>
    <cellStyle name="输入 2 2 7 2" xfId="3033"/>
    <cellStyle name="输入 2 2 8" xfId="3034"/>
    <cellStyle name="输入 2 3 2 2" xfId="3035"/>
    <cellStyle name="输入 2 3 2 2 2" xfId="3036"/>
    <cellStyle name="输入 2 3 2 3" xfId="3037"/>
    <cellStyle name="输入 2 3 3" xfId="3038"/>
    <cellStyle name="输入 2 3 3 2" xfId="3039"/>
    <cellStyle name="输入 2 3 3 2 2" xfId="3040"/>
    <cellStyle name="输入 2 3 3 3" xfId="3041"/>
    <cellStyle name="输入 2 3 4" xfId="3042"/>
    <cellStyle name="输入 2 3 4 2" xfId="3043"/>
    <cellStyle name="输入 2 3 4 2 2" xfId="3044"/>
    <cellStyle name="输入 2 3 4 3" xfId="3045"/>
    <cellStyle name="输入 2 3 5 2" xfId="3046"/>
    <cellStyle name="输入 2 3 5 2 2" xfId="3047"/>
    <cellStyle name="输入 2 3 5 3" xfId="3048"/>
    <cellStyle name="输入 2 3 6 2" xfId="3049"/>
    <cellStyle name="输入 2 4 2" xfId="3050"/>
    <cellStyle name="输入 2 4 2 2" xfId="3051"/>
    <cellStyle name="输入 2 4 3" xfId="3052"/>
    <cellStyle name="输入 2 5 2" xfId="3053"/>
    <cellStyle name="输入 2 5 2 2" xfId="3054"/>
    <cellStyle name="输入 2 5 3" xfId="3055"/>
    <cellStyle name="输入 2 6" xfId="3056"/>
    <cellStyle name="输入 2 6 2" xfId="3057"/>
    <cellStyle name="输入 2 6 2 2" xfId="3058"/>
    <cellStyle name="输入 2 6 3" xfId="3059"/>
    <cellStyle name="输入 2 7 2" xfId="3060"/>
    <cellStyle name="输入 2 7 2 2" xfId="3061"/>
    <cellStyle name="输入 2 7 3" xfId="3062"/>
    <cellStyle name="输入 2 8" xfId="3063"/>
    <cellStyle name="输入 2 8 2" xfId="3064"/>
    <cellStyle name="输入 2 9" xfId="3065"/>
    <cellStyle name="输入 4" xfId="3066"/>
    <cellStyle name="输入 4 2" xfId="3067"/>
    <cellStyle name="注释 2 10" xfId="3068"/>
    <cellStyle name="注释 2 2 2" xfId="3069"/>
    <cellStyle name="注释 2 2 2 2" xfId="3070"/>
    <cellStyle name="注释 2 2 2 3" xfId="3071"/>
    <cellStyle name="注释 2 2 2 4" xfId="3072"/>
    <cellStyle name="注释 2 2 2 4 2" xfId="3073"/>
    <cellStyle name="注释 2 2 2 4 2 2" xfId="3074"/>
    <cellStyle name="注释 2 2 2 4 3" xfId="3075"/>
    <cellStyle name="注释 2 2 2 5" xfId="3076"/>
    <cellStyle name="注释 2 2 2 5 2" xfId="3077"/>
    <cellStyle name="注释 2 2 2 5 2 2" xfId="3078"/>
    <cellStyle name="注释 2 2 2 5 3" xfId="3079"/>
    <cellStyle name="注释 2 2 2 6" xfId="3080"/>
    <cellStyle name="注释 2 2 2 6 2" xfId="3081"/>
    <cellStyle name="注释 2 2 3" xfId="3082"/>
    <cellStyle name="注释 2 2 3 2" xfId="3083"/>
    <cellStyle name="注释 2 2 3 2 2" xfId="3084"/>
    <cellStyle name="注释 2 2 3 3" xfId="3085"/>
    <cellStyle name="注释 2 2 4" xfId="3086"/>
    <cellStyle name="注释 2 2 4 2" xfId="3087"/>
    <cellStyle name="注释 2 2 4 2 2" xfId="3088"/>
    <cellStyle name="注释 2 2 4 3" xfId="3089"/>
    <cellStyle name="注释 2 2 5" xfId="3090"/>
    <cellStyle name="注释 2 2 6" xfId="3091"/>
    <cellStyle name="注释 2 2 8" xfId="3092"/>
    <cellStyle name="注释 2 3 2" xfId="3093"/>
    <cellStyle name="注释 2 3 2 2 2" xfId="3094"/>
    <cellStyle name="注释 2 3 2 3" xfId="3095"/>
    <cellStyle name="注释 2 3 3" xfId="3096"/>
    <cellStyle name="注释 2 3 3 2" xfId="3097"/>
    <cellStyle name="注释 2 3 3 2 2" xfId="3098"/>
    <cellStyle name="注释 2 3 3 3" xfId="3099"/>
    <cellStyle name="注释 2 3 4" xfId="3100"/>
    <cellStyle name="注释 2 3 4 2" xfId="3101"/>
    <cellStyle name="注释 2 3 4 2 2" xfId="3102"/>
    <cellStyle name="注释 2 3 4 3" xfId="3103"/>
    <cellStyle name="注释 2 3 5" xfId="3104"/>
    <cellStyle name="注释 2 3 5 2" xfId="3105"/>
    <cellStyle name="注释 2 3 6" xfId="3106"/>
    <cellStyle name="注释 2 3 6 2" xfId="3107"/>
    <cellStyle name="注释 2 4" xfId="3108"/>
    <cellStyle name="注释 2 4 2" xfId="3109"/>
    <cellStyle name="注释 2 4 2 2" xfId="3110"/>
    <cellStyle name="注释 2 5" xfId="3111"/>
    <cellStyle name="注释 2 5 2" xfId="3112"/>
    <cellStyle name="注释 2 5 2 2" xfId="3113"/>
    <cellStyle name="注释 2 5 3" xfId="3114"/>
    <cellStyle name="注释 2 6" xfId="3115"/>
    <cellStyle name="注释 2 6 2 2" xfId="3116"/>
    <cellStyle name="注释 2 6 3" xfId="3117"/>
    <cellStyle name="注释 2 7" xfId="3118"/>
    <cellStyle name="注释 2 7 2" xfId="3119"/>
    <cellStyle name="注释 2 7 2 2" xfId="3120"/>
    <cellStyle name="注释 2 7 3" xfId="3121"/>
    <cellStyle name="注释 2 8" xfId="3122"/>
    <cellStyle name="注释 2 8 2" xfId="3123"/>
    <cellStyle name="注释 2 9" xfId="3124"/>
    <cellStyle name="注释 2 9 2" xfId="3125"/>
    <cellStyle name="注释 3" xfId="3126"/>
    <cellStyle name="注释 4" xfId="3127"/>
  </cellStyles>
  <dxfs count="2">
    <dxf>
      <fill>
        <patternFill patternType="solid">
          <fgColor indexed="65"/>
          <bgColor rgb="FFFFFF00"/>
        </patternFill>
      </fill>
      <border/>
    </dxf>
    <dxf>
      <fill>
        <patternFill patternType="solid">
          <fgColor indexed="65"/>
          <bgColor rgb="FF008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76"/>
  <sheetViews>
    <sheetView tabSelected="1" view="pageBreakPreview" zoomScaleSheetLayoutView="100" workbookViewId="0" topLeftCell="A3">
      <selection activeCell="J3" sqref="J3"/>
    </sheetView>
  </sheetViews>
  <sheetFormatPr defaultColWidth="9.00390625" defaultRowHeight="34.5" customHeight="1"/>
  <cols>
    <col min="1" max="1" width="6.75390625" style="3" customWidth="1"/>
    <col min="2" max="2" width="9.50390625" style="4" customWidth="1"/>
    <col min="3" max="3" width="12.00390625" style="4" customWidth="1"/>
    <col min="4" max="4" width="4.25390625" style="5" customWidth="1"/>
    <col min="5" max="5" width="5.75390625" style="0" customWidth="1"/>
    <col min="6" max="6" width="7.00390625" style="0" customWidth="1"/>
    <col min="7" max="7" width="6.25390625" style="0" customWidth="1"/>
    <col min="8" max="8" width="6.875" style="4" customWidth="1"/>
    <col min="9" max="9" width="50.875" style="4" customWidth="1"/>
    <col min="10" max="10" width="40.50390625" style="4" customWidth="1"/>
    <col min="11" max="11" width="5.50390625" style="0" customWidth="1"/>
    <col min="12" max="12" width="5.125" style="0" customWidth="1"/>
    <col min="13" max="13" width="4.25390625" style="0" customWidth="1"/>
    <col min="14" max="14" width="8.125" style="4" customWidth="1"/>
  </cols>
  <sheetData>
    <row r="1" spans="1:14" ht="50.25" customHeight="1">
      <c r="A1" s="6" t="s">
        <v>0</v>
      </c>
      <c r="B1" s="7"/>
      <c r="C1" s="7"/>
      <c r="D1" s="6"/>
      <c r="E1" s="6"/>
      <c r="F1" s="6"/>
      <c r="G1" s="6"/>
      <c r="H1" s="7"/>
      <c r="I1" s="7"/>
      <c r="J1" s="7"/>
      <c r="K1" s="6"/>
      <c r="L1" s="6"/>
      <c r="M1" s="6"/>
      <c r="N1" s="7"/>
    </row>
    <row r="2" spans="1:14" s="1" customFormat="1" ht="88.5" customHeight="1">
      <c r="A2" s="8" t="s">
        <v>1</v>
      </c>
      <c r="B2" s="9" t="s">
        <v>2</v>
      </c>
      <c r="C2" s="9" t="s">
        <v>3</v>
      </c>
      <c r="D2" s="9" t="s">
        <v>4</v>
      </c>
      <c r="E2" s="9" t="s">
        <v>5</v>
      </c>
      <c r="F2" s="9" t="s">
        <v>6</v>
      </c>
      <c r="G2" s="9" t="s">
        <v>7</v>
      </c>
      <c r="H2" s="9" t="s">
        <v>8</v>
      </c>
      <c r="I2" s="9" t="s">
        <v>9</v>
      </c>
      <c r="J2" s="9" t="s">
        <v>10</v>
      </c>
      <c r="K2" s="9" t="s">
        <v>11</v>
      </c>
      <c r="L2" s="9" t="s">
        <v>12</v>
      </c>
      <c r="M2" s="9" t="s">
        <v>13</v>
      </c>
      <c r="N2" s="9" t="s">
        <v>14</v>
      </c>
    </row>
    <row r="3" spans="1:14" s="2" customFormat="1" ht="141.75" customHeight="1">
      <c r="A3" s="10">
        <v>1</v>
      </c>
      <c r="B3" s="11" t="s">
        <v>15</v>
      </c>
      <c r="C3" s="11" t="s">
        <v>16</v>
      </c>
      <c r="D3" s="12" t="s">
        <v>17</v>
      </c>
      <c r="E3" s="13"/>
      <c r="F3" s="13"/>
      <c r="G3" s="13"/>
      <c r="H3" s="14" t="s">
        <v>18</v>
      </c>
      <c r="I3" s="13" t="s">
        <v>19</v>
      </c>
      <c r="J3" s="25" t="s">
        <v>20</v>
      </c>
      <c r="K3" s="15"/>
      <c r="L3" s="15"/>
      <c r="M3" s="15"/>
      <c r="N3" s="19" t="s">
        <v>21</v>
      </c>
    </row>
    <row r="4" spans="1:14" s="2" customFormat="1" ht="144" customHeight="1">
      <c r="A4" s="10">
        <v>2</v>
      </c>
      <c r="B4" s="11" t="s">
        <v>22</v>
      </c>
      <c r="C4" s="11" t="s">
        <v>23</v>
      </c>
      <c r="D4" s="12" t="s">
        <v>17</v>
      </c>
      <c r="E4" s="13"/>
      <c r="F4" s="13"/>
      <c r="G4" s="13"/>
      <c r="H4" s="14" t="s">
        <v>18</v>
      </c>
      <c r="I4" s="13" t="s">
        <v>24</v>
      </c>
      <c r="J4" s="25" t="s">
        <v>20</v>
      </c>
      <c r="K4" s="15"/>
      <c r="L4" s="15"/>
      <c r="M4" s="15"/>
      <c r="N4" s="19" t="s">
        <v>25</v>
      </c>
    </row>
    <row r="5" spans="1:14" s="2" customFormat="1" ht="174" customHeight="1">
      <c r="A5" s="10">
        <v>3</v>
      </c>
      <c r="B5" s="11" t="s">
        <v>26</v>
      </c>
      <c r="C5" s="11"/>
      <c r="D5" s="12" t="s">
        <v>17</v>
      </c>
      <c r="E5" s="15"/>
      <c r="F5" s="15"/>
      <c r="G5" s="15"/>
      <c r="H5" s="14" t="s">
        <v>18</v>
      </c>
      <c r="I5" s="11" t="s">
        <v>27</v>
      </c>
      <c r="J5" s="26" t="s">
        <v>20</v>
      </c>
      <c r="K5" s="15"/>
      <c r="L5" s="15"/>
      <c r="M5" s="15"/>
      <c r="N5" s="11"/>
    </row>
    <row r="6" spans="1:14" s="2" customFormat="1" ht="159.75" customHeight="1">
      <c r="A6" s="10">
        <v>4</v>
      </c>
      <c r="B6" s="11" t="s">
        <v>28</v>
      </c>
      <c r="C6" s="11"/>
      <c r="D6" s="12" t="s">
        <v>17</v>
      </c>
      <c r="E6" s="15"/>
      <c r="F6" s="15"/>
      <c r="G6" s="15"/>
      <c r="H6" s="14" t="s">
        <v>18</v>
      </c>
      <c r="I6" s="11" t="s">
        <v>29</v>
      </c>
      <c r="J6" s="26" t="s">
        <v>20</v>
      </c>
      <c r="K6" s="15"/>
      <c r="L6" s="15"/>
      <c r="M6" s="15"/>
      <c r="N6" s="19"/>
    </row>
    <row r="7" spans="1:14" s="2" customFormat="1" ht="249.75" customHeight="1">
      <c r="A7" s="10">
        <v>5</v>
      </c>
      <c r="B7" s="11" t="s">
        <v>30</v>
      </c>
      <c r="C7" s="11" t="s">
        <v>31</v>
      </c>
      <c r="D7" s="12" t="s">
        <v>17</v>
      </c>
      <c r="E7" s="15"/>
      <c r="F7" s="15"/>
      <c r="G7" s="15"/>
      <c r="H7" s="14" t="s">
        <v>18</v>
      </c>
      <c r="I7" s="11" t="s">
        <v>32</v>
      </c>
      <c r="J7" s="26" t="s">
        <v>20</v>
      </c>
      <c r="K7" s="15"/>
      <c r="L7" s="15"/>
      <c r="M7" s="15"/>
      <c r="N7" s="19"/>
    </row>
    <row r="8" spans="1:14" s="2" customFormat="1" ht="186" customHeight="1">
      <c r="A8" s="10">
        <v>6</v>
      </c>
      <c r="B8" s="11" t="s">
        <v>33</v>
      </c>
      <c r="C8" s="11"/>
      <c r="D8" s="12" t="s">
        <v>17</v>
      </c>
      <c r="E8" s="15"/>
      <c r="F8" s="15"/>
      <c r="G8" s="15"/>
      <c r="H8" s="14" t="s">
        <v>18</v>
      </c>
      <c r="I8" s="11" t="s">
        <v>34</v>
      </c>
      <c r="J8" s="26" t="s">
        <v>20</v>
      </c>
      <c r="K8" s="15"/>
      <c r="L8" s="15"/>
      <c r="M8" s="15"/>
      <c r="N8" s="27"/>
    </row>
    <row r="9" spans="1:14" s="2" customFormat="1" ht="120">
      <c r="A9" s="10">
        <v>7</v>
      </c>
      <c r="B9" s="11" t="s">
        <v>35</v>
      </c>
      <c r="C9" s="11"/>
      <c r="D9" s="12" t="s">
        <v>17</v>
      </c>
      <c r="E9" s="15"/>
      <c r="F9" s="15"/>
      <c r="G9" s="15"/>
      <c r="H9" s="14" t="s">
        <v>18</v>
      </c>
      <c r="I9" s="11" t="s">
        <v>36</v>
      </c>
      <c r="J9" s="26" t="s">
        <v>20</v>
      </c>
      <c r="K9" s="15"/>
      <c r="L9" s="15"/>
      <c r="M9" s="15"/>
      <c r="N9" s="27"/>
    </row>
    <row r="10" spans="1:14" s="2" customFormat="1" ht="280.5" customHeight="1">
      <c r="A10" s="10">
        <v>8</v>
      </c>
      <c r="B10" s="11" t="s">
        <v>37</v>
      </c>
      <c r="C10" s="11"/>
      <c r="D10" s="12" t="s">
        <v>17</v>
      </c>
      <c r="E10" s="15"/>
      <c r="F10" s="15"/>
      <c r="G10" s="15"/>
      <c r="H10" s="11" t="s">
        <v>18</v>
      </c>
      <c r="I10" s="11" t="s">
        <v>38</v>
      </c>
      <c r="J10" s="26" t="s">
        <v>20</v>
      </c>
      <c r="K10" s="15"/>
      <c r="L10" s="15"/>
      <c r="M10" s="15"/>
      <c r="N10" s="27"/>
    </row>
    <row r="11" spans="1:14" s="2" customFormat="1" ht="135" customHeight="1">
      <c r="A11" s="10">
        <v>9</v>
      </c>
      <c r="B11" s="11" t="s">
        <v>39</v>
      </c>
      <c r="C11" s="11"/>
      <c r="D11" s="12" t="s">
        <v>17</v>
      </c>
      <c r="E11" s="15"/>
      <c r="F11" s="15"/>
      <c r="G11" s="15"/>
      <c r="H11" s="14" t="s">
        <v>18</v>
      </c>
      <c r="I11" s="11" t="s">
        <v>40</v>
      </c>
      <c r="J11" s="26" t="s">
        <v>20</v>
      </c>
      <c r="K11" s="15"/>
      <c r="L11" s="15"/>
      <c r="M11" s="15"/>
      <c r="N11" s="27"/>
    </row>
    <row r="12" spans="1:14" s="2" customFormat="1" ht="264">
      <c r="A12" s="10">
        <v>10</v>
      </c>
      <c r="B12" s="11" t="s">
        <v>41</v>
      </c>
      <c r="C12" s="11"/>
      <c r="D12" s="12" t="s">
        <v>17</v>
      </c>
      <c r="E12" s="15"/>
      <c r="F12" s="15"/>
      <c r="G12" s="15"/>
      <c r="H12" s="11" t="s">
        <v>18</v>
      </c>
      <c r="I12" s="11" t="s">
        <v>42</v>
      </c>
      <c r="J12" s="26" t="s">
        <v>20</v>
      </c>
      <c r="K12" s="15"/>
      <c r="L12" s="15"/>
      <c r="M12" s="15"/>
      <c r="N12" s="27"/>
    </row>
    <row r="13" spans="1:14" s="2" customFormat="1" ht="120">
      <c r="A13" s="10">
        <v>11</v>
      </c>
      <c r="B13" s="11" t="s">
        <v>43</v>
      </c>
      <c r="C13" s="11"/>
      <c r="D13" s="12" t="s">
        <v>17</v>
      </c>
      <c r="E13" s="15"/>
      <c r="F13" s="15"/>
      <c r="G13" s="15"/>
      <c r="H13" s="14" t="s">
        <v>18</v>
      </c>
      <c r="I13" s="11" t="s">
        <v>44</v>
      </c>
      <c r="J13" s="26" t="s">
        <v>20</v>
      </c>
      <c r="K13" s="15"/>
      <c r="L13" s="15"/>
      <c r="M13" s="15"/>
      <c r="N13" s="27"/>
    </row>
    <row r="14" spans="1:14" s="2" customFormat="1" ht="168">
      <c r="A14" s="10">
        <v>12</v>
      </c>
      <c r="B14" s="11" t="s">
        <v>45</v>
      </c>
      <c r="C14" s="11"/>
      <c r="D14" s="12" t="s">
        <v>17</v>
      </c>
      <c r="E14" s="15"/>
      <c r="F14" s="15"/>
      <c r="G14" s="15"/>
      <c r="H14" s="14" t="s">
        <v>18</v>
      </c>
      <c r="I14" s="11" t="s">
        <v>46</v>
      </c>
      <c r="J14" s="26" t="s">
        <v>20</v>
      </c>
      <c r="K14" s="15"/>
      <c r="L14" s="15"/>
      <c r="M14" s="15"/>
      <c r="N14" s="27"/>
    </row>
    <row r="15" spans="1:14" s="2" customFormat="1" ht="120">
      <c r="A15" s="10">
        <v>13</v>
      </c>
      <c r="B15" s="11" t="s">
        <v>47</v>
      </c>
      <c r="C15" s="11"/>
      <c r="D15" s="12" t="s">
        <v>48</v>
      </c>
      <c r="E15" s="16"/>
      <c r="F15" s="16"/>
      <c r="G15" s="16"/>
      <c r="H15" s="11" t="s">
        <v>18</v>
      </c>
      <c r="I15" s="11" t="s">
        <v>49</v>
      </c>
      <c r="J15" s="25" t="s">
        <v>20</v>
      </c>
      <c r="K15" s="15"/>
      <c r="L15" s="15"/>
      <c r="M15" s="15"/>
      <c r="N15" s="27"/>
    </row>
    <row r="16" spans="1:14" s="2" customFormat="1" ht="120">
      <c r="A16" s="10">
        <v>14</v>
      </c>
      <c r="B16" s="11" t="s">
        <v>50</v>
      </c>
      <c r="C16" s="11"/>
      <c r="D16" s="12" t="s">
        <v>48</v>
      </c>
      <c r="E16" s="16"/>
      <c r="F16" s="16"/>
      <c r="G16" s="16"/>
      <c r="H16" s="11" t="s">
        <v>18</v>
      </c>
      <c r="I16" s="11" t="s">
        <v>51</v>
      </c>
      <c r="J16" s="25" t="s">
        <v>20</v>
      </c>
      <c r="K16" s="15"/>
      <c r="L16" s="15"/>
      <c r="M16" s="15"/>
      <c r="N16" s="27"/>
    </row>
    <row r="17" spans="1:14" s="2" customFormat="1" ht="132">
      <c r="A17" s="10">
        <v>15</v>
      </c>
      <c r="B17" s="11" t="s">
        <v>52</v>
      </c>
      <c r="C17" s="11"/>
      <c r="D17" s="12" t="s">
        <v>48</v>
      </c>
      <c r="E17" s="15"/>
      <c r="F17" s="15"/>
      <c r="G17" s="15"/>
      <c r="H17" s="14" t="s">
        <v>18</v>
      </c>
      <c r="I17" s="11" t="s">
        <v>53</v>
      </c>
      <c r="J17" s="26" t="s">
        <v>20</v>
      </c>
      <c r="K17" s="15"/>
      <c r="L17" s="15"/>
      <c r="M17" s="15"/>
      <c r="N17" s="27"/>
    </row>
    <row r="18" spans="1:14" s="2" customFormat="1" ht="144">
      <c r="A18" s="10">
        <v>16</v>
      </c>
      <c r="B18" s="11" t="s">
        <v>54</v>
      </c>
      <c r="C18" s="11"/>
      <c r="D18" s="12" t="s">
        <v>55</v>
      </c>
      <c r="E18" s="15"/>
      <c r="F18" s="15"/>
      <c r="G18" s="15"/>
      <c r="H18" s="11" t="s">
        <v>18</v>
      </c>
      <c r="I18" s="28" t="s">
        <v>56</v>
      </c>
      <c r="J18" s="26" t="s">
        <v>20</v>
      </c>
      <c r="K18" s="15"/>
      <c r="L18" s="15"/>
      <c r="M18" s="15"/>
      <c r="N18" s="27"/>
    </row>
    <row r="19" spans="1:14" s="2" customFormat="1" ht="132">
      <c r="A19" s="10">
        <v>17</v>
      </c>
      <c r="B19" s="17" t="s">
        <v>57</v>
      </c>
      <c r="C19" s="17"/>
      <c r="D19" s="10" t="s">
        <v>55</v>
      </c>
      <c r="E19" s="15"/>
      <c r="F19" s="15"/>
      <c r="G19" s="15"/>
      <c r="H19" s="14" t="s">
        <v>18</v>
      </c>
      <c r="I19" s="17" t="s">
        <v>58</v>
      </c>
      <c r="J19" s="26" t="s">
        <v>20</v>
      </c>
      <c r="K19" s="15"/>
      <c r="L19" s="15"/>
      <c r="M19" s="15"/>
      <c r="N19" s="27"/>
    </row>
    <row r="20" spans="1:14" s="2" customFormat="1" ht="132">
      <c r="A20" s="10">
        <v>18</v>
      </c>
      <c r="B20" s="17" t="s">
        <v>59</v>
      </c>
      <c r="C20" s="17"/>
      <c r="D20" s="10" t="s">
        <v>55</v>
      </c>
      <c r="E20" s="15"/>
      <c r="F20" s="15"/>
      <c r="G20" s="15"/>
      <c r="H20" s="11" t="s">
        <v>18</v>
      </c>
      <c r="I20" s="17" t="s">
        <v>58</v>
      </c>
      <c r="J20" s="26" t="s">
        <v>20</v>
      </c>
      <c r="K20" s="15"/>
      <c r="L20" s="15"/>
      <c r="M20" s="15"/>
      <c r="N20" s="27"/>
    </row>
    <row r="21" spans="1:14" s="2" customFormat="1" ht="84">
      <c r="A21" s="10">
        <v>19</v>
      </c>
      <c r="B21" s="11" t="s">
        <v>60</v>
      </c>
      <c r="C21" s="11"/>
      <c r="D21" s="18" t="s">
        <v>61</v>
      </c>
      <c r="E21" s="16"/>
      <c r="F21" s="16"/>
      <c r="G21" s="16"/>
      <c r="H21" s="14" t="s">
        <v>18</v>
      </c>
      <c r="I21" s="11" t="s">
        <v>62</v>
      </c>
      <c r="J21" s="29" t="s">
        <v>63</v>
      </c>
      <c r="K21" s="15"/>
      <c r="L21" s="15"/>
      <c r="M21" s="15"/>
      <c r="N21" s="27"/>
    </row>
    <row r="22" spans="1:14" s="2" customFormat="1" ht="120">
      <c r="A22" s="10">
        <v>20</v>
      </c>
      <c r="B22" s="19" t="s">
        <v>64</v>
      </c>
      <c r="C22" s="19"/>
      <c r="D22" s="20" t="s">
        <v>65</v>
      </c>
      <c r="E22" s="15"/>
      <c r="F22" s="15"/>
      <c r="G22" s="15"/>
      <c r="H22" s="14" t="s">
        <v>18</v>
      </c>
      <c r="I22" s="19" t="s">
        <v>66</v>
      </c>
      <c r="J22" s="30" t="s">
        <v>67</v>
      </c>
      <c r="K22" s="15"/>
      <c r="L22" s="15"/>
      <c r="M22" s="15"/>
      <c r="N22" s="27"/>
    </row>
    <row r="23" spans="1:14" s="2" customFormat="1" ht="96">
      <c r="A23" s="10">
        <v>21</v>
      </c>
      <c r="B23" s="21" t="s">
        <v>68</v>
      </c>
      <c r="C23" s="11"/>
      <c r="D23" s="22" t="s">
        <v>69</v>
      </c>
      <c r="E23" s="15"/>
      <c r="F23" s="15"/>
      <c r="G23" s="15"/>
      <c r="H23" s="14" t="s">
        <v>18</v>
      </c>
      <c r="I23" s="11" t="s">
        <v>70</v>
      </c>
      <c r="J23" s="31" t="s">
        <v>71</v>
      </c>
      <c r="K23" s="15"/>
      <c r="L23" s="15"/>
      <c r="M23" s="15"/>
      <c r="N23" s="27"/>
    </row>
    <row r="24" spans="1:14" s="2" customFormat="1" ht="120">
      <c r="A24" s="10">
        <v>22</v>
      </c>
      <c r="B24" s="21" t="s">
        <v>72</v>
      </c>
      <c r="C24" s="11"/>
      <c r="D24" s="22" t="s">
        <v>69</v>
      </c>
      <c r="E24" s="15"/>
      <c r="F24" s="15"/>
      <c r="G24" s="15"/>
      <c r="H24" s="14" t="s">
        <v>18</v>
      </c>
      <c r="I24" s="11" t="s">
        <v>73</v>
      </c>
      <c r="J24" s="31" t="s">
        <v>71</v>
      </c>
      <c r="K24" s="15"/>
      <c r="L24" s="15"/>
      <c r="M24" s="15"/>
      <c r="N24" s="27"/>
    </row>
    <row r="25" spans="1:14" s="2" customFormat="1" ht="60">
      <c r="A25" s="10">
        <v>23</v>
      </c>
      <c r="B25" s="21" t="s">
        <v>74</v>
      </c>
      <c r="C25" s="11"/>
      <c r="D25" s="22" t="s">
        <v>69</v>
      </c>
      <c r="E25" s="15"/>
      <c r="F25" s="15"/>
      <c r="G25" s="15"/>
      <c r="H25" s="14" t="s">
        <v>18</v>
      </c>
      <c r="I25" s="11" t="s">
        <v>75</v>
      </c>
      <c r="J25" s="31" t="s">
        <v>76</v>
      </c>
      <c r="K25" s="15"/>
      <c r="L25" s="15"/>
      <c r="M25" s="15"/>
      <c r="N25" s="27"/>
    </row>
    <row r="26" spans="1:14" s="2" customFormat="1" ht="60">
      <c r="A26" s="10">
        <v>24</v>
      </c>
      <c r="B26" s="21" t="s">
        <v>77</v>
      </c>
      <c r="C26" s="11"/>
      <c r="D26" s="22" t="s">
        <v>69</v>
      </c>
      <c r="E26" s="13"/>
      <c r="F26" s="13"/>
      <c r="G26" s="13"/>
      <c r="H26" s="14" t="s">
        <v>18</v>
      </c>
      <c r="I26" s="11" t="s">
        <v>78</v>
      </c>
      <c r="J26" s="32" t="s">
        <v>76</v>
      </c>
      <c r="K26" s="15"/>
      <c r="L26" s="15"/>
      <c r="M26" s="15"/>
      <c r="N26" s="27"/>
    </row>
    <row r="27" spans="1:14" s="2" customFormat="1" ht="60">
      <c r="A27" s="10">
        <v>25</v>
      </c>
      <c r="B27" s="21" t="s">
        <v>79</v>
      </c>
      <c r="C27" s="11"/>
      <c r="D27" s="22" t="s">
        <v>69</v>
      </c>
      <c r="E27" s="13"/>
      <c r="F27" s="13"/>
      <c r="G27" s="13"/>
      <c r="H27" s="14" t="s">
        <v>18</v>
      </c>
      <c r="I27" s="11" t="s">
        <v>80</v>
      </c>
      <c r="J27" s="32" t="s">
        <v>81</v>
      </c>
      <c r="K27" s="15"/>
      <c r="L27" s="15"/>
      <c r="M27" s="15"/>
      <c r="N27" s="27"/>
    </row>
    <row r="28" spans="1:14" s="2" customFormat="1" ht="48">
      <c r="A28" s="10">
        <v>26</v>
      </c>
      <c r="B28" s="21" t="s">
        <v>82</v>
      </c>
      <c r="C28" s="11"/>
      <c r="D28" s="22" t="s">
        <v>69</v>
      </c>
      <c r="E28" s="13"/>
      <c r="F28" s="13"/>
      <c r="G28" s="13"/>
      <c r="H28" s="14" t="s">
        <v>18</v>
      </c>
      <c r="I28" s="11" t="s">
        <v>83</v>
      </c>
      <c r="J28" s="32" t="s">
        <v>81</v>
      </c>
      <c r="K28" s="15"/>
      <c r="L28" s="15"/>
      <c r="M28" s="15"/>
      <c r="N28" s="27"/>
    </row>
    <row r="29" spans="1:14" s="2" customFormat="1" ht="126.75" customHeight="1">
      <c r="A29" s="10">
        <v>27</v>
      </c>
      <c r="B29" s="21" t="s">
        <v>84</v>
      </c>
      <c r="C29" s="11"/>
      <c r="D29" s="22" t="s">
        <v>69</v>
      </c>
      <c r="E29" s="13"/>
      <c r="F29" s="13"/>
      <c r="G29" s="13"/>
      <c r="H29" s="14" t="s">
        <v>18</v>
      </c>
      <c r="I29" s="11" t="s">
        <v>85</v>
      </c>
      <c r="J29" s="32" t="s">
        <v>86</v>
      </c>
      <c r="K29" s="15"/>
      <c r="L29" s="15"/>
      <c r="M29" s="15"/>
      <c r="N29" s="27"/>
    </row>
    <row r="30" spans="1:14" s="2" customFormat="1" ht="96">
      <c r="A30" s="10">
        <v>28</v>
      </c>
      <c r="B30" s="21" t="s">
        <v>87</v>
      </c>
      <c r="C30" s="11"/>
      <c r="D30" s="22" t="s">
        <v>69</v>
      </c>
      <c r="E30" s="13"/>
      <c r="F30" s="13"/>
      <c r="G30" s="13"/>
      <c r="H30" s="14" t="s">
        <v>18</v>
      </c>
      <c r="I30" s="11" t="s">
        <v>88</v>
      </c>
      <c r="J30" s="32" t="s">
        <v>86</v>
      </c>
      <c r="K30" s="15"/>
      <c r="L30" s="15"/>
      <c r="M30" s="15"/>
      <c r="N30" s="27"/>
    </row>
    <row r="31" spans="1:14" s="2" customFormat="1" ht="96" customHeight="1">
      <c r="A31" s="10">
        <v>29</v>
      </c>
      <c r="B31" s="21" t="s">
        <v>89</v>
      </c>
      <c r="C31" s="11"/>
      <c r="D31" s="22" t="s">
        <v>69</v>
      </c>
      <c r="E31" s="15"/>
      <c r="F31" s="15"/>
      <c r="G31" s="15"/>
      <c r="H31" s="14" t="s">
        <v>18</v>
      </c>
      <c r="I31" s="11" t="s">
        <v>90</v>
      </c>
      <c r="J31" s="31" t="s">
        <v>91</v>
      </c>
      <c r="K31" s="15"/>
      <c r="L31" s="15"/>
      <c r="M31" s="15"/>
      <c r="N31" s="27"/>
    </row>
    <row r="32" spans="1:14" s="2" customFormat="1" ht="84">
      <c r="A32" s="10">
        <v>30</v>
      </c>
      <c r="B32" s="21" t="s">
        <v>92</v>
      </c>
      <c r="C32" s="11"/>
      <c r="D32" s="22" t="s">
        <v>69</v>
      </c>
      <c r="E32" s="13"/>
      <c r="F32" s="13"/>
      <c r="G32" s="13"/>
      <c r="H32" s="14" t="s">
        <v>18</v>
      </c>
      <c r="I32" s="11" t="s">
        <v>93</v>
      </c>
      <c r="J32" s="32" t="s">
        <v>94</v>
      </c>
      <c r="K32" s="15"/>
      <c r="L32" s="15"/>
      <c r="M32" s="15"/>
      <c r="N32" s="27"/>
    </row>
    <row r="33" spans="1:14" s="2" customFormat="1" ht="84">
      <c r="A33" s="10">
        <v>31</v>
      </c>
      <c r="B33" s="21" t="s">
        <v>95</v>
      </c>
      <c r="C33" s="11"/>
      <c r="D33" s="22" t="s">
        <v>69</v>
      </c>
      <c r="E33" s="13"/>
      <c r="F33" s="13"/>
      <c r="G33" s="13"/>
      <c r="H33" s="14" t="s">
        <v>18</v>
      </c>
      <c r="I33" s="11" t="s">
        <v>96</v>
      </c>
      <c r="J33" s="32" t="s">
        <v>94</v>
      </c>
      <c r="K33" s="15"/>
      <c r="L33" s="15"/>
      <c r="M33" s="15"/>
      <c r="N33" s="27"/>
    </row>
    <row r="34" spans="1:14" s="2" customFormat="1" ht="76.5" customHeight="1">
      <c r="A34" s="10">
        <v>32</v>
      </c>
      <c r="B34" s="21" t="s">
        <v>97</v>
      </c>
      <c r="C34" s="11"/>
      <c r="D34" s="22" t="s">
        <v>69</v>
      </c>
      <c r="E34" s="13"/>
      <c r="F34" s="13"/>
      <c r="G34" s="13"/>
      <c r="H34" s="14" t="s">
        <v>18</v>
      </c>
      <c r="I34" s="11" t="s">
        <v>98</v>
      </c>
      <c r="J34" s="32" t="s">
        <v>99</v>
      </c>
      <c r="K34" s="15"/>
      <c r="L34" s="15"/>
      <c r="M34" s="15"/>
      <c r="N34" s="27"/>
    </row>
    <row r="35" spans="1:14" s="2" customFormat="1" ht="67.5" customHeight="1">
      <c r="A35" s="10">
        <v>33</v>
      </c>
      <c r="B35" s="21" t="s">
        <v>100</v>
      </c>
      <c r="C35" s="11"/>
      <c r="D35" s="22" t="s">
        <v>69</v>
      </c>
      <c r="E35" s="13"/>
      <c r="F35" s="13"/>
      <c r="G35" s="13"/>
      <c r="H35" s="14" t="s">
        <v>18</v>
      </c>
      <c r="I35" s="11" t="s">
        <v>101</v>
      </c>
      <c r="J35" s="32" t="s">
        <v>76</v>
      </c>
      <c r="K35" s="15"/>
      <c r="L35" s="15"/>
      <c r="M35" s="15"/>
      <c r="N35" s="27"/>
    </row>
    <row r="36" spans="1:14" s="2" customFormat="1" ht="144.75" customHeight="1">
      <c r="A36" s="10">
        <v>34</v>
      </c>
      <c r="B36" s="21" t="s">
        <v>102</v>
      </c>
      <c r="C36" s="11"/>
      <c r="D36" s="22" t="s">
        <v>69</v>
      </c>
      <c r="E36" s="13"/>
      <c r="F36" s="13"/>
      <c r="G36" s="13"/>
      <c r="H36" s="14" t="s">
        <v>18</v>
      </c>
      <c r="I36" s="11" t="s">
        <v>103</v>
      </c>
      <c r="J36" s="32" t="s">
        <v>81</v>
      </c>
      <c r="K36" s="15"/>
      <c r="L36" s="15"/>
      <c r="M36" s="15"/>
      <c r="N36" s="27"/>
    </row>
    <row r="37" spans="1:14" s="2" customFormat="1" ht="72">
      <c r="A37" s="10">
        <v>35</v>
      </c>
      <c r="B37" s="21" t="s">
        <v>104</v>
      </c>
      <c r="C37" s="11"/>
      <c r="D37" s="22" t="s">
        <v>69</v>
      </c>
      <c r="E37" s="13"/>
      <c r="F37" s="13"/>
      <c r="G37" s="13"/>
      <c r="H37" s="14" t="s">
        <v>18</v>
      </c>
      <c r="I37" s="11" t="s">
        <v>105</v>
      </c>
      <c r="J37" s="32" t="s">
        <v>81</v>
      </c>
      <c r="K37" s="15"/>
      <c r="L37" s="15"/>
      <c r="M37" s="15"/>
      <c r="N37" s="27"/>
    </row>
    <row r="38" spans="1:14" s="2" customFormat="1" ht="90" customHeight="1">
      <c r="A38" s="10">
        <v>36</v>
      </c>
      <c r="B38" s="21" t="s">
        <v>106</v>
      </c>
      <c r="C38" s="11"/>
      <c r="D38" s="22" t="s">
        <v>69</v>
      </c>
      <c r="E38" s="13"/>
      <c r="F38" s="13"/>
      <c r="G38" s="13"/>
      <c r="H38" s="14" t="s">
        <v>18</v>
      </c>
      <c r="I38" s="11" t="s">
        <v>107</v>
      </c>
      <c r="J38" s="32" t="s">
        <v>81</v>
      </c>
      <c r="K38" s="15"/>
      <c r="L38" s="15"/>
      <c r="M38" s="15"/>
      <c r="N38" s="27"/>
    </row>
    <row r="39" spans="1:14" s="2" customFormat="1" ht="138" customHeight="1">
      <c r="A39" s="10">
        <v>37</v>
      </c>
      <c r="B39" s="21" t="s">
        <v>108</v>
      </c>
      <c r="C39" s="11"/>
      <c r="D39" s="22" t="s">
        <v>69</v>
      </c>
      <c r="E39" s="13"/>
      <c r="F39" s="13"/>
      <c r="G39" s="13"/>
      <c r="H39" s="14" t="s">
        <v>18</v>
      </c>
      <c r="I39" s="11" t="s">
        <v>109</v>
      </c>
      <c r="J39" s="32" t="s">
        <v>110</v>
      </c>
      <c r="K39" s="15"/>
      <c r="L39" s="15"/>
      <c r="M39" s="15"/>
      <c r="N39" s="27"/>
    </row>
    <row r="40" spans="1:14" s="2" customFormat="1" ht="96" customHeight="1">
      <c r="A40" s="10">
        <v>38</v>
      </c>
      <c r="B40" s="21" t="s">
        <v>111</v>
      </c>
      <c r="C40" s="11"/>
      <c r="D40" s="22" t="s">
        <v>69</v>
      </c>
      <c r="E40" s="15"/>
      <c r="F40" s="15"/>
      <c r="G40" s="15"/>
      <c r="H40" s="14" t="s">
        <v>18</v>
      </c>
      <c r="I40" s="11" t="s">
        <v>112</v>
      </c>
      <c r="J40" s="31" t="s">
        <v>81</v>
      </c>
      <c r="K40" s="15"/>
      <c r="L40" s="15"/>
      <c r="M40" s="15"/>
      <c r="N40" s="27"/>
    </row>
    <row r="41" spans="1:14" s="2" customFormat="1" ht="108" customHeight="1">
      <c r="A41" s="10">
        <v>39</v>
      </c>
      <c r="B41" s="21" t="s">
        <v>113</v>
      </c>
      <c r="C41" s="11"/>
      <c r="D41" s="22" t="s">
        <v>69</v>
      </c>
      <c r="E41" s="13"/>
      <c r="F41" s="13"/>
      <c r="G41" s="13"/>
      <c r="H41" s="14" t="s">
        <v>18</v>
      </c>
      <c r="I41" s="11" t="s">
        <v>114</v>
      </c>
      <c r="J41" s="32" t="s">
        <v>81</v>
      </c>
      <c r="K41" s="15"/>
      <c r="L41" s="15"/>
      <c r="M41" s="15"/>
      <c r="N41" s="27"/>
    </row>
    <row r="42" spans="1:14" s="2" customFormat="1" ht="96">
      <c r="A42" s="10">
        <v>40</v>
      </c>
      <c r="B42" s="21" t="s">
        <v>115</v>
      </c>
      <c r="C42" s="11"/>
      <c r="D42" s="22" t="s">
        <v>69</v>
      </c>
      <c r="E42" s="13"/>
      <c r="F42" s="13"/>
      <c r="G42" s="13"/>
      <c r="H42" s="14" t="s">
        <v>18</v>
      </c>
      <c r="I42" s="11" t="s">
        <v>116</v>
      </c>
      <c r="J42" s="32" t="s">
        <v>81</v>
      </c>
      <c r="K42" s="15"/>
      <c r="L42" s="15"/>
      <c r="M42" s="15"/>
      <c r="N42" s="27"/>
    </row>
    <row r="43" spans="1:14" s="2" customFormat="1" ht="120">
      <c r="A43" s="10">
        <v>41</v>
      </c>
      <c r="B43" s="21" t="s">
        <v>117</v>
      </c>
      <c r="C43" s="11"/>
      <c r="D43" s="12" t="s">
        <v>69</v>
      </c>
      <c r="E43" s="13"/>
      <c r="F43" s="13"/>
      <c r="G43" s="13"/>
      <c r="H43" s="14" t="s">
        <v>18</v>
      </c>
      <c r="I43" s="11" t="s">
        <v>118</v>
      </c>
      <c r="J43" s="32" t="s">
        <v>119</v>
      </c>
      <c r="K43" s="15"/>
      <c r="L43" s="15"/>
      <c r="M43" s="15"/>
      <c r="N43" s="27"/>
    </row>
    <row r="44" spans="1:14" s="2" customFormat="1" ht="84">
      <c r="A44" s="10">
        <v>42</v>
      </c>
      <c r="B44" s="21" t="s">
        <v>120</v>
      </c>
      <c r="C44" s="11"/>
      <c r="D44" s="12" t="s">
        <v>69</v>
      </c>
      <c r="E44" s="13"/>
      <c r="F44" s="13"/>
      <c r="G44" s="13"/>
      <c r="H44" s="14" t="s">
        <v>18</v>
      </c>
      <c r="I44" s="11" t="s">
        <v>121</v>
      </c>
      <c r="J44" s="32" t="s">
        <v>122</v>
      </c>
      <c r="K44" s="15"/>
      <c r="L44" s="15"/>
      <c r="M44" s="15"/>
      <c r="N44" s="27"/>
    </row>
    <row r="45" spans="1:14" s="2" customFormat="1" ht="97.5" customHeight="1">
      <c r="A45" s="10">
        <v>43</v>
      </c>
      <c r="B45" s="21" t="s">
        <v>123</v>
      </c>
      <c r="C45" s="11"/>
      <c r="D45" s="12" t="s">
        <v>69</v>
      </c>
      <c r="E45" s="13"/>
      <c r="F45" s="13"/>
      <c r="G45" s="13"/>
      <c r="H45" s="14" t="s">
        <v>18</v>
      </c>
      <c r="I45" s="11" t="s">
        <v>124</v>
      </c>
      <c r="J45" s="32" t="s">
        <v>81</v>
      </c>
      <c r="K45" s="15"/>
      <c r="L45" s="15"/>
      <c r="M45" s="15"/>
      <c r="N45" s="27"/>
    </row>
    <row r="46" spans="1:14" s="2" customFormat="1" ht="181.5" customHeight="1">
      <c r="A46" s="10">
        <v>44</v>
      </c>
      <c r="B46" s="21" t="s">
        <v>125</v>
      </c>
      <c r="C46" s="11"/>
      <c r="D46" s="12" t="s">
        <v>69</v>
      </c>
      <c r="E46" s="13"/>
      <c r="F46" s="13"/>
      <c r="G46" s="13"/>
      <c r="H46" s="14" t="s">
        <v>18</v>
      </c>
      <c r="I46" s="11" t="s">
        <v>126</v>
      </c>
      <c r="J46" s="32" t="s">
        <v>127</v>
      </c>
      <c r="K46" s="15"/>
      <c r="L46" s="15"/>
      <c r="M46" s="15"/>
      <c r="N46" s="27"/>
    </row>
    <row r="47" spans="1:14" s="2" customFormat="1" ht="87" customHeight="1">
      <c r="A47" s="10">
        <v>45</v>
      </c>
      <c r="B47" s="21" t="s">
        <v>128</v>
      </c>
      <c r="C47" s="11"/>
      <c r="D47" s="12" t="s">
        <v>69</v>
      </c>
      <c r="E47" s="13"/>
      <c r="F47" s="13"/>
      <c r="G47" s="13"/>
      <c r="H47" s="14" t="s">
        <v>18</v>
      </c>
      <c r="I47" s="11" t="s">
        <v>129</v>
      </c>
      <c r="J47" s="32" t="s">
        <v>81</v>
      </c>
      <c r="K47" s="15"/>
      <c r="L47" s="15"/>
      <c r="M47" s="15"/>
      <c r="N47" s="27"/>
    </row>
    <row r="48" spans="1:14" s="2" customFormat="1" ht="111.75" customHeight="1">
      <c r="A48" s="10">
        <v>46</v>
      </c>
      <c r="B48" s="13" t="s">
        <v>130</v>
      </c>
      <c r="C48" s="13"/>
      <c r="D48" s="22" t="s">
        <v>69</v>
      </c>
      <c r="E48" s="13"/>
      <c r="F48" s="23"/>
      <c r="G48" s="24"/>
      <c r="H48" s="13" t="s">
        <v>18</v>
      </c>
      <c r="I48" s="13" t="s">
        <v>131</v>
      </c>
      <c r="J48" s="32" t="s">
        <v>132</v>
      </c>
      <c r="K48" s="15"/>
      <c r="L48" s="15"/>
      <c r="M48" s="15"/>
      <c r="N48" s="27"/>
    </row>
    <row r="49" spans="1:14" s="2" customFormat="1" ht="342.75" customHeight="1">
      <c r="A49" s="10">
        <v>47</v>
      </c>
      <c r="B49" s="11" t="s">
        <v>133</v>
      </c>
      <c r="C49" s="17"/>
      <c r="D49" s="12" t="s">
        <v>134</v>
      </c>
      <c r="E49" s="13"/>
      <c r="F49" s="13"/>
      <c r="G49" s="13"/>
      <c r="H49" s="14" t="s">
        <v>18</v>
      </c>
      <c r="I49" s="11" t="s">
        <v>135</v>
      </c>
      <c r="J49" s="13" t="s">
        <v>136</v>
      </c>
      <c r="K49" s="15"/>
      <c r="L49" s="15"/>
      <c r="M49" s="15"/>
      <c r="N49" s="27"/>
    </row>
    <row r="50" spans="1:14" s="2" customFormat="1" ht="381" customHeight="1">
      <c r="A50" s="10">
        <v>48</v>
      </c>
      <c r="B50" s="17" t="s">
        <v>137</v>
      </c>
      <c r="C50" s="17"/>
      <c r="D50" s="12" t="s">
        <v>134</v>
      </c>
      <c r="E50" s="15"/>
      <c r="F50" s="15"/>
      <c r="G50" s="15"/>
      <c r="H50" s="11" t="s">
        <v>18</v>
      </c>
      <c r="I50" s="17" t="s">
        <v>138</v>
      </c>
      <c r="J50" s="30" t="s">
        <v>139</v>
      </c>
      <c r="K50" s="15"/>
      <c r="L50" s="15"/>
      <c r="M50" s="15"/>
      <c r="N50" s="27"/>
    </row>
    <row r="51" spans="1:14" s="2" customFormat="1" ht="364.5" customHeight="1">
      <c r="A51" s="10">
        <v>49</v>
      </c>
      <c r="B51" s="17" t="s">
        <v>140</v>
      </c>
      <c r="C51" s="17" t="s">
        <v>141</v>
      </c>
      <c r="D51" s="12" t="s">
        <v>134</v>
      </c>
      <c r="E51" s="15"/>
      <c r="F51" s="15"/>
      <c r="G51" s="15"/>
      <c r="H51" s="14" t="s">
        <v>18</v>
      </c>
      <c r="I51" s="17" t="s">
        <v>142</v>
      </c>
      <c r="J51" s="30" t="s">
        <v>143</v>
      </c>
      <c r="K51" s="15"/>
      <c r="L51" s="15"/>
      <c r="M51" s="15"/>
      <c r="N51" s="27"/>
    </row>
    <row r="52" spans="1:14" s="2" customFormat="1" ht="348" customHeight="1">
      <c r="A52" s="10">
        <v>49</v>
      </c>
      <c r="B52" s="17" t="s">
        <v>140</v>
      </c>
      <c r="C52" s="17" t="s">
        <v>144</v>
      </c>
      <c r="D52" s="12" t="s">
        <v>134</v>
      </c>
      <c r="E52" s="15"/>
      <c r="F52" s="15"/>
      <c r="G52" s="15"/>
      <c r="H52" s="11" t="s">
        <v>18</v>
      </c>
      <c r="I52" s="17" t="s">
        <v>145</v>
      </c>
      <c r="J52" s="30" t="s">
        <v>146</v>
      </c>
      <c r="K52" s="15"/>
      <c r="L52" s="15"/>
      <c r="M52" s="15"/>
      <c r="N52" s="27"/>
    </row>
    <row r="53" spans="1:14" s="2" customFormat="1" ht="342" customHeight="1">
      <c r="A53" s="10">
        <v>49</v>
      </c>
      <c r="B53" s="17" t="s">
        <v>140</v>
      </c>
      <c r="C53" s="17" t="s">
        <v>147</v>
      </c>
      <c r="D53" s="12" t="s">
        <v>134</v>
      </c>
      <c r="E53" s="15"/>
      <c r="F53" s="15"/>
      <c r="G53" s="15"/>
      <c r="H53" s="14" t="s">
        <v>18</v>
      </c>
      <c r="I53" s="17" t="s">
        <v>148</v>
      </c>
      <c r="J53" s="30" t="s">
        <v>149</v>
      </c>
      <c r="K53" s="15"/>
      <c r="L53" s="15"/>
      <c r="M53" s="15"/>
      <c r="N53" s="27"/>
    </row>
    <row r="54" spans="1:14" s="2" customFormat="1" ht="345" customHeight="1">
      <c r="A54" s="10">
        <v>49</v>
      </c>
      <c r="B54" s="17" t="s">
        <v>140</v>
      </c>
      <c r="C54" s="17" t="s">
        <v>150</v>
      </c>
      <c r="D54" s="12" t="s">
        <v>134</v>
      </c>
      <c r="E54" s="15"/>
      <c r="F54" s="15"/>
      <c r="G54" s="15"/>
      <c r="H54" s="14" t="s">
        <v>18</v>
      </c>
      <c r="I54" s="17" t="s">
        <v>151</v>
      </c>
      <c r="J54" s="30" t="s">
        <v>152</v>
      </c>
      <c r="K54" s="15"/>
      <c r="L54" s="15"/>
      <c r="M54" s="15"/>
      <c r="N54" s="27"/>
    </row>
    <row r="55" spans="1:14" s="2" customFormat="1" ht="346.5" customHeight="1">
      <c r="A55" s="12">
        <v>50</v>
      </c>
      <c r="B55" s="17" t="s">
        <v>153</v>
      </c>
      <c r="C55" s="17" t="s">
        <v>154</v>
      </c>
      <c r="D55" s="12" t="s">
        <v>134</v>
      </c>
      <c r="E55" s="13"/>
      <c r="F55" s="13"/>
      <c r="G55" s="13"/>
      <c r="H55" s="11" t="s">
        <v>18</v>
      </c>
      <c r="I55" s="17" t="s">
        <v>155</v>
      </c>
      <c r="J55" s="13" t="s">
        <v>136</v>
      </c>
      <c r="K55" s="15"/>
      <c r="L55" s="15"/>
      <c r="M55" s="15"/>
      <c r="N55" s="27"/>
    </row>
    <row r="56" spans="1:14" s="2" customFormat="1" ht="351.75" customHeight="1">
      <c r="A56" s="12">
        <v>50</v>
      </c>
      <c r="B56" s="17" t="s">
        <v>153</v>
      </c>
      <c r="C56" s="17" t="s">
        <v>156</v>
      </c>
      <c r="D56" s="12" t="s">
        <v>134</v>
      </c>
      <c r="E56" s="13"/>
      <c r="F56" s="13"/>
      <c r="G56" s="13"/>
      <c r="H56" s="14" t="s">
        <v>18</v>
      </c>
      <c r="I56" s="17" t="s">
        <v>157</v>
      </c>
      <c r="J56" s="13" t="s">
        <v>136</v>
      </c>
      <c r="K56" s="15"/>
      <c r="L56" s="15"/>
      <c r="M56" s="15"/>
      <c r="N56" s="27"/>
    </row>
    <row r="57" spans="1:14" s="2" customFormat="1" ht="351" customHeight="1">
      <c r="A57" s="12">
        <v>50</v>
      </c>
      <c r="B57" s="17" t="s">
        <v>153</v>
      </c>
      <c r="C57" s="17" t="s">
        <v>158</v>
      </c>
      <c r="D57" s="12" t="s">
        <v>134</v>
      </c>
      <c r="E57" s="13"/>
      <c r="F57" s="13"/>
      <c r="G57" s="13"/>
      <c r="H57" s="11" t="s">
        <v>18</v>
      </c>
      <c r="I57" s="17" t="s">
        <v>159</v>
      </c>
      <c r="J57" s="13" t="s">
        <v>136</v>
      </c>
      <c r="K57" s="15"/>
      <c r="L57" s="15"/>
      <c r="M57" s="15"/>
      <c r="N57" s="27"/>
    </row>
    <row r="58" spans="1:14" s="2" customFormat="1" ht="348" customHeight="1">
      <c r="A58" s="12">
        <v>50</v>
      </c>
      <c r="B58" s="17" t="s">
        <v>153</v>
      </c>
      <c r="C58" s="17" t="s">
        <v>160</v>
      </c>
      <c r="D58" s="12" t="s">
        <v>134</v>
      </c>
      <c r="E58" s="13"/>
      <c r="F58" s="13"/>
      <c r="G58" s="13"/>
      <c r="H58" s="14" t="s">
        <v>18</v>
      </c>
      <c r="I58" s="17" t="s">
        <v>161</v>
      </c>
      <c r="J58" s="13" t="s">
        <v>136</v>
      </c>
      <c r="K58" s="15"/>
      <c r="L58" s="15"/>
      <c r="M58" s="15"/>
      <c r="N58" s="27"/>
    </row>
    <row r="59" spans="1:14" s="2" customFormat="1" ht="340.5" customHeight="1">
      <c r="A59" s="12">
        <v>50</v>
      </c>
      <c r="B59" s="17" t="s">
        <v>153</v>
      </c>
      <c r="C59" s="17" t="s">
        <v>162</v>
      </c>
      <c r="D59" s="12" t="s">
        <v>134</v>
      </c>
      <c r="E59" s="13"/>
      <c r="F59" s="13"/>
      <c r="G59" s="13"/>
      <c r="H59" s="14" t="s">
        <v>18</v>
      </c>
      <c r="I59" s="17" t="s">
        <v>163</v>
      </c>
      <c r="J59" s="13" t="s">
        <v>136</v>
      </c>
      <c r="K59" s="15"/>
      <c r="L59" s="15"/>
      <c r="M59" s="15"/>
      <c r="N59" s="27"/>
    </row>
    <row r="60" spans="1:14" s="2" customFormat="1" ht="339.75" customHeight="1">
      <c r="A60" s="12">
        <v>50</v>
      </c>
      <c r="B60" s="17" t="s">
        <v>153</v>
      </c>
      <c r="C60" s="17" t="s">
        <v>164</v>
      </c>
      <c r="D60" s="12" t="s">
        <v>134</v>
      </c>
      <c r="E60" s="13"/>
      <c r="F60" s="13"/>
      <c r="G60" s="13"/>
      <c r="H60" s="11" t="s">
        <v>18</v>
      </c>
      <c r="I60" s="17" t="s">
        <v>165</v>
      </c>
      <c r="J60" s="13" t="s">
        <v>136</v>
      </c>
      <c r="K60" s="15"/>
      <c r="L60" s="15"/>
      <c r="M60" s="15"/>
      <c r="N60" s="27"/>
    </row>
    <row r="61" spans="1:14" s="2" customFormat="1" ht="348" customHeight="1">
      <c r="A61" s="12">
        <v>50</v>
      </c>
      <c r="B61" s="17" t="s">
        <v>153</v>
      </c>
      <c r="C61" s="17" t="s">
        <v>166</v>
      </c>
      <c r="D61" s="12" t="s">
        <v>134</v>
      </c>
      <c r="E61" s="13"/>
      <c r="F61" s="13"/>
      <c r="G61" s="13"/>
      <c r="H61" s="14" t="s">
        <v>18</v>
      </c>
      <c r="I61" s="17" t="s">
        <v>167</v>
      </c>
      <c r="J61" s="13" t="s">
        <v>136</v>
      </c>
      <c r="K61" s="15"/>
      <c r="L61" s="15"/>
      <c r="M61" s="15"/>
      <c r="N61" s="27"/>
    </row>
    <row r="62" spans="1:14" s="2" customFormat="1" ht="348" customHeight="1">
      <c r="A62" s="12">
        <v>51</v>
      </c>
      <c r="B62" s="17" t="s">
        <v>168</v>
      </c>
      <c r="C62" s="17" t="s">
        <v>169</v>
      </c>
      <c r="D62" s="12" t="s">
        <v>134</v>
      </c>
      <c r="E62" s="13"/>
      <c r="F62" s="13"/>
      <c r="G62" s="13"/>
      <c r="H62" s="14" t="s">
        <v>18</v>
      </c>
      <c r="I62" s="17" t="s">
        <v>170</v>
      </c>
      <c r="J62" s="13" t="s">
        <v>136</v>
      </c>
      <c r="K62" s="15"/>
      <c r="L62" s="15"/>
      <c r="M62" s="15"/>
      <c r="N62" s="27"/>
    </row>
    <row r="63" spans="1:14" s="2" customFormat="1" ht="342.75" customHeight="1">
      <c r="A63" s="12">
        <v>51</v>
      </c>
      <c r="B63" s="17" t="s">
        <v>168</v>
      </c>
      <c r="C63" s="17" t="s">
        <v>171</v>
      </c>
      <c r="D63" s="12" t="s">
        <v>134</v>
      </c>
      <c r="E63" s="13"/>
      <c r="F63" s="13"/>
      <c r="G63" s="13"/>
      <c r="H63" s="11" t="s">
        <v>18</v>
      </c>
      <c r="I63" s="17" t="s">
        <v>172</v>
      </c>
      <c r="J63" s="13" t="s">
        <v>136</v>
      </c>
      <c r="K63" s="15"/>
      <c r="L63" s="15"/>
      <c r="M63" s="15"/>
      <c r="N63" s="27"/>
    </row>
    <row r="64" spans="1:14" s="2" customFormat="1" ht="384.75" customHeight="1">
      <c r="A64" s="12">
        <v>51</v>
      </c>
      <c r="B64" s="17" t="s">
        <v>168</v>
      </c>
      <c r="C64" s="17" t="s">
        <v>173</v>
      </c>
      <c r="D64" s="12" t="s">
        <v>134</v>
      </c>
      <c r="E64" s="13"/>
      <c r="F64" s="13"/>
      <c r="G64" s="13"/>
      <c r="H64" s="14" t="s">
        <v>18</v>
      </c>
      <c r="I64" s="17" t="s">
        <v>174</v>
      </c>
      <c r="J64" s="13" t="s">
        <v>136</v>
      </c>
      <c r="K64" s="15"/>
      <c r="L64" s="15"/>
      <c r="M64" s="15"/>
      <c r="N64" s="27"/>
    </row>
    <row r="65" spans="1:14" s="2" customFormat="1" ht="342" customHeight="1">
      <c r="A65" s="12">
        <v>51</v>
      </c>
      <c r="B65" s="17" t="s">
        <v>168</v>
      </c>
      <c r="C65" s="17" t="s">
        <v>175</v>
      </c>
      <c r="D65" s="12" t="s">
        <v>134</v>
      </c>
      <c r="E65" s="13"/>
      <c r="F65" s="13"/>
      <c r="G65" s="13"/>
      <c r="H65" s="11" t="s">
        <v>18</v>
      </c>
      <c r="I65" s="17" t="s">
        <v>176</v>
      </c>
      <c r="J65" s="13" t="s">
        <v>136</v>
      </c>
      <c r="K65" s="15"/>
      <c r="L65" s="15"/>
      <c r="M65" s="15"/>
      <c r="N65" s="27"/>
    </row>
    <row r="66" spans="1:14" s="2" customFormat="1" ht="367.5" customHeight="1">
      <c r="A66" s="12">
        <v>51</v>
      </c>
      <c r="B66" s="17" t="s">
        <v>168</v>
      </c>
      <c r="C66" s="17" t="s">
        <v>177</v>
      </c>
      <c r="D66" s="12" t="s">
        <v>134</v>
      </c>
      <c r="E66" s="13"/>
      <c r="F66" s="13"/>
      <c r="G66" s="13"/>
      <c r="H66" s="14" t="s">
        <v>18</v>
      </c>
      <c r="I66" s="17" t="s">
        <v>178</v>
      </c>
      <c r="J66" s="13" t="s">
        <v>136</v>
      </c>
      <c r="K66" s="15"/>
      <c r="L66" s="15"/>
      <c r="M66" s="15"/>
      <c r="N66" s="27"/>
    </row>
    <row r="67" spans="1:14" s="2" customFormat="1" ht="366" customHeight="1">
      <c r="A67" s="12">
        <v>52</v>
      </c>
      <c r="B67" s="17" t="s">
        <v>179</v>
      </c>
      <c r="C67" s="17" t="s">
        <v>180</v>
      </c>
      <c r="D67" s="12" t="s">
        <v>134</v>
      </c>
      <c r="E67" s="13"/>
      <c r="F67" s="13"/>
      <c r="G67" s="13"/>
      <c r="H67" s="14" t="s">
        <v>18</v>
      </c>
      <c r="I67" s="17" t="s">
        <v>181</v>
      </c>
      <c r="J67" s="13" t="s">
        <v>136</v>
      </c>
      <c r="K67" s="15"/>
      <c r="L67" s="15"/>
      <c r="M67" s="15"/>
      <c r="N67" s="27"/>
    </row>
    <row r="68" spans="1:14" s="2" customFormat="1" ht="363" customHeight="1">
      <c r="A68" s="12">
        <v>52</v>
      </c>
      <c r="B68" s="17" t="s">
        <v>179</v>
      </c>
      <c r="C68" s="17" t="s">
        <v>182</v>
      </c>
      <c r="D68" s="12" t="s">
        <v>134</v>
      </c>
      <c r="E68" s="13"/>
      <c r="F68" s="13"/>
      <c r="G68" s="13"/>
      <c r="H68" s="11" t="s">
        <v>18</v>
      </c>
      <c r="I68" s="17" t="s">
        <v>183</v>
      </c>
      <c r="J68" s="13" t="s">
        <v>136</v>
      </c>
      <c r="K68" s="15"/>
      <c r="L68" s="15"/>
      <c r="M68" s="15"/>
      <c r="N68" s="27"/>
    </row>
    <row r="69" spans="1:14" s="2" customFormat="1" ht="375.75" customHeight="1">
      <c r="A69" s="12">
        <v>52</v>
      </c>
      <c r="B69" s="17" t="s">
        <v>179</v>
      </c>
      <c r="C69" s="17" t="s">
        <v>184</v>
      </c>
      <c r="D69" s="12" t="s">
        <v>134</v>
      </c>
      <c r="E69" s="13"/>
      <c r="F69" s="13"/>
      <c r="G69" s="13"/>
      <c r="H69" s="14" t="s">
        <v>18</v>
      </c>
      <c r="I69" s="17" t="s">
        <v>185</v>
      </c>
      <c r="J69" s="13" t="s">
        <v>136</v>
      </c>
      <c r="K69" s="15"/>
      <c r="L69" s="15"/>
      <c r="M69" s="15"/>
      <c r="N69" s="27"/>
    </row>
    <row r="70" spans="1:14" s="2" customFormat="1" ht="354.75" customHeight="1">
      <c r="A70" s="12">
        <v>52</v>
      </c>
      <c r="B70" s="17" t="s">
        <v>179</v>
      </c>
      <c r="C70" s="17" t="s">
        <v>186</v>
      </c>
      <c r="D70" s="12" t="s">
        <v>134</v>
      </c>
      <c r="E70" s="13"/>
      <c r="F70" s="13"/>
      <c r="G70" s="13"/>
      <c r="H70" s="14" t="s">
        <v>18</v>
      </c>
      <c r="I70" s="17" t="s">
        <v>187</v>
      </c>
      <c r="J70" s="13" t="s">
        <v>136</v>
      </c>
      <c r="K70" s="15"/>
      <c r="L70" s="15"/>
      <c r="M70" s="15"/>
      <c r="N70" s="27"/>
    </row>
    <row r="71" spans="1:14" s="2" customFormat="1" ht="336" customHeight="1">
      <c r="A71" s="12">
        <v>52</v>
      </c>
      <c r="B71" s="17" t="s">
        <v>179</v>
      </c>
      <c r="C71" s="17" t="s">
        <v>188</v>
      </c>
      <c r="D71" s="12" t="s">
        <v>134</v>
      </c>
      <c r="E71" s="13"/>
      <c r="F71" s="13"/>
      <c r="G71" s="13"/>
      <c r="H71" s="11" t="s">
        <v>18</v>
      </c>
      <c r="I71" s="17" t="s">
        <v>189</v>
      </c>
      <c r="J71" s="13" t="s">
        <v>136</v>
      </c>
      <c r="K71" s="15"/>
      <c r="L71" s="15"/>
      <c r="M71" s="15"/>
      <c r="N71" s="27"/>
    </row>
    <row r="72" spans="1:14" s="2" customFormat="1" ht="351.75" customHeight="1">
      <c r="A72" s="12">
        <v>52</v>
      </c>
      <c r="B72" s="17" t="s">
        <v>179</v>
      </c>
      <c r="C72" s="17" t="s">
        <v>190</v>
      </c>
      <c r="D72" s="12" t="s">
        <v>134</v>
      </c>
      <c r="E72" s="13"/>
      <c r="F72" s="13"/>
      <c r="G72" s="13"/>
      <c r="H72" s="14" t="s">
        <v>18</v>
      </c>
      <c r="I72" s="17" t="s">
        <v>191</v>
      </c>
      <c r="J72" s="13" t="s">
        <v>136</v>
      </c>
      <c r="K72" s="15"/>
      <c r="L72" s="15"/>
      <c r="M72" s="15"/>
      <c r="N72" s="27"/>
    </row>
    <row r="73" spans="1:14" s="2" customFormat="1" ht="367.5" customHeight="1">
      <c r="A73" s="12">
        <v>53</v>
      </c>
      <c r="B73" s="17" t="s">
        <v>192</v>
      </c>
      <c r="C73" s="17" t="s">
        <v>193</v>
      </c>
      <c r="D73" s="12" t="s">
        <v>134</v>
      </c>
      <c r="E73" s="15"/>
      <c r="F73" s="15"/>
      <c r="G73" s="15"/>
      <c r="H73" s="14" t="s">
        <v>18</v>
      </c>
      <c r="I73" s="17" t="s">
        <v>194</v>
      </c>
      <c r="J73" s="19" t="s">
        <v>195</v>
      </c>
      <c r="K73" s="15"/>
      <c r="L73" s="15"/>
      <c r="M73" s="15"/>
      <c r="N73" s="27"/>
    </row>
    <row r="74" spans="1:14" s="2" customFormat="1" ht="354.75" customHeight="1">
      <c r="A74" s="12">
        <v>53</v>
      </c>
      <c r="B74" s="33" t="s">
        <v>192</v>
      </c>
      <c r="C74" s="33" t="s">
        <v>196</v>
      </c>
      <c r="D74" s="12" t="s">
        <v>134</v>
      </c>
      <c r="E74" s="15"/>
      <c r="F74" s="15"/>
      <c r="G74" s="15"/>
      <c r="H74" s="14" t="s">
        <v>18</v>
      </c>
      <c r="I74" s="33" t="s">
        <v>197</v>
      </c>
      <c r="J74" s="19" t="s">
        <v>195</v>
      </c>
      <c r="K74" s="15"/>
      <c r="L74" s="15"/>
      <c r="M74" s="15"/>
      <c r="N74" s="27"/>
    </row>
    <row r="75" spans="1:14" s="2" customFormat="1" ht="345" customHeight="1">
      <c r="A75" s="12">
        <v>53</v>
      </c>
      <c r="B75" s="17" t="s">
        <v>192</v>
      </c>
      <c r="C75" s="17" t="s">
        <v>198</v>
      </c>
      <c r="D75" s="12" t="s">
        <v>134</v>
      </c>
      <c r="E75" s="15"/>
      <c r="F75" s="15"/>
      <c r="G75" s="15"/>
      <c r="H75" s="11" t="s">
        <v>18</v>
      </c>
      <c r="I75" s="17" t="s">
        <v>199</v>
      </c>
      <c r="J75" s="19" t="s">
        <v>195</v>
      </c>
      <c r="K75" s="15"/>
      <c r="L75" s="15"/>
      <c r="M75" s="15"/>
      <c r="N75" s="27"/>
    </row>
    <row r="76" spans="1:14" s="2" customFormat="1" ht="366" customHeight="1">
      <c r="A76" s="12">
        <v>53</v>
      </c>
      <c r="B76" s="33" t="s">
        <v>192</v>
      </c>
      <c r="C76" s="33" t="s">
        <v>200</v>
      </c>
      <c r="D76" s="12" t="s">
        <v>134</v>
      </c>
      <c r="E76" s="15"/>
      <c r="F76" s="15"/>
      <c r="G76" s="15"/>
      <c r="H76" s="14" t="s">
        <v>18</v>
      </c>
      <c r="I76" s="33" t="s">
        <v>201</v>
      </c>
      <c r="J76" s="19" t="s">
        <v>195</v>
      </c>
      <c r="K76" s="15"/>
      <c r="L76" s="15"/>
      <c r="M76" s="15"/>
      <c r="N76" s="27"/>
    </row>
    <row r="77" spans="1:14" s="2" customFormat="1" ht="351" customHeight="1">
      <c r="A77" s="12">
        <v>53</v>
      </c>
      <c r="B77" s="17" t="s">
        <v>192</v>
      </c>
      <c r="C77" s="17" t="s">
        <v>202</v>
      </c>
      <c r="D77" s="12" t="s">
        <v>134</v>
      </c>
      <c r="E77" s="15"/>
      <c r="F77" s="15"/>
      <c r="G77" s="15"/>
      <c r="H77" s="14" t="s">
        <v>18</v>
      </c>
      <c r="I77" s="17" t="s">
        <v>203</v>
      </c>
      <c r="J77" s="19" t="s">
        <v>195</v>
      </c>
      <c r="K77" s="15"/>
      <c r="L77" s="15"/>
      <c r="M77" s="15"/>
      <c r="N77" s="27"/>
    </row>
    <row r="78" spans="1:14" s="2" customFormat="1" ht="360.75" customHeight="1">
      <c r="A78" s="12">
        <v>53</v>
      </c>
      <c r="B78" s="17" t="s">
        <v>192</v>
      </c>
      <c r="C78" s="17" t="s">
        <v>204</v>
      </c>
      <c r="D78" s="12" t="s">
        <v>134</v>
      </c>
      <c r="E78" s="15"/>
      <c r="F78" s="15"/>
      <c r="G78" s="15"/>
      <c r="H78" s="11" t="s">
        <v>18</v>
      </c>
      <c r="I78" s="17" t="s">
        <v>205</v>
      </c>
      <c r="J78" s="19" t="s">
        <v>195</v>
      </c>
      <c r="K78" s="15"/>
      <c r="L78" s="15"/>
      <c r="M78" s="15"/>
      <c r="N78" s="27"/>
    </row>
    <row r="79" spans="1:14" s="2" customFormat="1" ht="361.5" customHeight="1">
      <c r="A79" s="12">
        <v>54</v>
      </c>
      <c r="B79" s="17" t="s">
        <v>206</v>
      </c>
      <c r="C79" s="13" t="s">
        <v>207</v>
      </c>
      <c r="D79" s="12" t="s">
        <v>134</v>
      </c>
      <c r="E79" s="13"/>
      <c r="F79" s="13"/>
      <c r="G79" s="13"/>
      <c r="H79" s="14" t="s">
        <v>18</v>
      </c>
      <c r="I79" s="13" t="s">
        <v>208</v>
      </c>
      <c r="J79" s="13" t="s">
        <v>136</v>
      </c>
      <c r="K79" s="15"/>
      <c r="L79" s="15"/>
      <c r="M79" s="15"/>
      <c r="N79" s="27"/>
    </row>
    <row r="80" spans="1:14" s="2" customFormat="1" ht="364.5" customHeight="1">
      <c r="A80" s="12">
        <v>54</v>
      </c>
      <c r="B80" s="17" t="s">
        <v>206</v>
      </c>
      <c r="C80" s="13" t="s">
        <v>209</v>
      </c>
      <c r="D80" s="12" t="s">
        <v>134</v>
      </c>
      <c r="E80" s="13"/>
      <c r="F80" s="13"/>
      <c r="G80" s="13"/>
      <c r="H80" s="14" t="s">
        <v>18</v>
      </c>
      <c r="I80" s="13" t="s">
        <v>210</v>
      </c>
      <c r="J80" s="13" t="s">
        <v>136</v>
      </c>
      <c r="K80" s="15"/>
      <c r="L80" s="15"/>
      <c r="M80" s="15"/>
      <c r="N80" s="27"/>
    </row>
    <row r="81" spans="1:14" s="2" customFormat="1" ht="366.75" customHeight="1">
      <c r="A81" s="12">
        <v>54</v>
      </c>
      <c r="B81" s="17" t="s">
        <v>206</v>
      </c>
      <c r="C81" s="13" t="s">
        <v>211</v>
      </c>
      <c r="D81" s="12" t="s">
        <v>134</v>
      </c>
      <c r="E81" s="13"/>
      <c r="F81" s="13"/>
      <c r="G81" s="13"/>
      <c r="H81" s="14" t="s">
        <v>18</v>
      </c>
      <c r="I81" s="13" t="s">
        <v>212</v>
      </c>
      <c r="J81" s="13" t="s">
        <v>136</v>
      </c>
      <c r="K81" s="15"/>
      <c r="L81" s="15"/>
      <c r="M81" s="15"/>
      <c r="N81" s="27"/>
    </row>
    <row r="82" spans="1:14" s="2" customFormat="1" ht="361.5" customHeight="1">
      <c r="A82" s="12">
        <v>54</v>
      </c>
      <c r="B82" s="17" t="s">
        <v>206</v>
      </c>
      <c r="C82" s="13" t="s">
        <v>213</v>
      </c>
      <c r="D82" s="12" t="s">
        <v>134</v>
      </c>
      <c r="E82" s="13"/>
      <c r="F82" s="13"/>
      <c r="G82" s="13"/>
      <c r="H82" s="14" t="s">
        <v>18</v>
      </c>
      <c r="I82" s="13" t="s">
        <v>214</v>
      </c>
      <c r="J82" s="13" t="s">
        <v>136</v>
      </c>
      <c r="K82" s="15"/>
      <c r="L82" s="15"/>
      <c r="M82" s="15"/>
      <c r="N82" s="27"/>
    </row>
    <row r="83" spans="1:14" s="2" customFormat="1" ht="337.5" customHeight="1">
      <c r="A83" s="12">
        <v>54</v>
      </c>
      <c r="B83" s="17" t="s">
        <v>206</v>
      </c>
      <c r="C83" s="13" t="s">
        <v>215</v>
      </c>
      <c r="D83" s="12" t="s">
        <v>134</v>
      </c>
      <c r="E83" s="13"/>
      <c r="F83" s="13"/>
      <c r="G83" s="13"/>
      <c r="H83" s="14" t="s">
        <v>18</v>
      </c>
      <c r="I83" s="13" t="s">
        <v>216</v>
      </c>
      <c r="J83" s="13" t="s">
        <v>136</v>
      </c>
      <c r="K83" s="15"/>
      <c r="L83" s="15"/>
      <c r="M83" s="15"/>
      <c r="N83" s="27"/>
    </row>
    <row r="84" spans="1:14" s="2" customFormat="1" ht="339.75" customHeight="1">
      <c r="A84" s="12">
        <v>54</v>
      </c>
      <c r="B84" s="17" t="s">
        <v>206</v>
      </c>
      <c r="C84" s="13" t="s">
        <v>217</v>
      </c>
      <c r="D84" s="12" t="s">
        <v>134</v>
      </c>
      <c r="E84" s="13"/>
      <c r="F84" s="13"/>
      <c r="G84" s="13"/>
      <c r="H84" s="14" t="s">
        <v>18</v>
      </c>
      <c r="I84" s="13" t="s">
        <v>218</v>
      </c>
      <c r="J84" s="13" t="s">
        <v>136</v>
      </c>
      <c r="K84" s="15"/>
      <c r="L84" s="15"/>
      <c r="M84" s="15"/>
      <c r="N84" s="27"/>
    </row>
    <row r="85" spans="1:14" s="2" customFormat="1" ht="364.5" customHeight="1">
      <c r="A85" s="12">
        <v>55</v>
      </c>
      <c r="B85" s="17" t="s">
        <v>219</v>
      </c>
      <c r="C85" s="13" t="s">
        <v>220</v>
      </c>
      <c r="D85" s="12" t="s">
        <v>134</v>
      </c>
      <c r="E85" s="13"/>
      <c r="F85" s="13"/>
      <c r="G85" s="13"/>
      <c r="H85" s="14" t="s">
        <v>18</v>
      </c>
      <c r="I85" s="13" t="s">
        <v>221</v>
      </c>
      <c r="J85" s="13" t="s">
        <v>136</v>
      </c>
      <c r="K85" s="15"/>
      <c r="L85" s="15"/>
      <c r="M85" s="15"/>
      <c r="N85" s="27"/>
    </row>
    <row r="86" spans="1:14" s="2" customFormat="1" ht="357" customHeight="1">
      <c r="A86" s="12">
        <v>55</v>
      </c>
      <c r="B86" s="17" t="s">
        <v>219</v>
      </c>
      <c r="C86" s="13" t="s">
        <v>222</v>
      </c>
      <c r="D86" s="12" t="s">
        <v>134</v>
      </c>
      <c r="E86" s="13"/>
      <c r="F86" s="13"/>
      <c r="G86" s="13"/>
      <c r="H86" s="14" t="s">
        <v>18</v>
      </c>
      <c r="I86" s="13" t="s">
        <v>223</v>
      </c>
      <c r="J86" s="13" t="s">
        <v>136</v>
      </c>
      <c r="K86" s="15"/>
      <c r="L86" s="15"/>
      <c r="M86" s="15"/>
      <c r="N86" s="27"/>
    </row>
    <row r="87" spans="1:14" s="2" customFormat="1" ht="357.75" customHeight="1">
      <c r="A87" s="12">
        <v>55</v>
      </c>
      <c r="B87" s="17" t="s">
        <v>219</v>
      </c>
      <c r="C87" s="13" t="s">
        <v>224</v>
      </c>
      <c r="D87" s="12" t="s">
        <v>134</v>
      </c>
      <c r="E87" s="13"/>
      <c r="F87" s="13"/>
      <c r="G87" s="13"/>
      <c r="H87" s="14" t="s">
        <v>18</v>
      </c>
      <c r="I87" s="13" t="s">
        <v>225</v>
      </c>
      <c r="J87" s="13" t="s">
        <v>136</v>
      </c>
      <c r="K87" s="15"/>
      <c r="L87" s="15"/>
      <c r="M87" s="15"/>
      <c r="N87" s="27"/>
    </row>
    <row r="88" spans="1:14" s="2" customFormat="1" ht="357" customHeight="1">
      <c r="A88" s="12">
        <v>55</v>
      </c>
      <c r="B88" s="17" t="s">
        <v>219</v>
      </c>
      <c r="C88" s="13" t="s">
        <v>226</v>
      </c>
      <c r="D88" s="12" t="s">
        <v>134</v>
      </c>
      <c r="E88" s="13"/>
      <c r="F88" s="13"/>
      <c r="G88" s="13"/>
      <c r="H88" s="14" t="s">
        <v>18</v>
      </c>
      <c r="I88" s="13" t="s">
        <v>227</v>
      </c>
      <c r="J88" s="13" t="s">
        <v>136</v>
      </c>
      <c r="K88" s="15"/>
      <c r="L88" s="15"/>
      <c r="M88" s="15"/>
      <c r="N88" s="27"/>
    </row>
    <row r="89" spans="1:14" s="2" customFormat="1" ht="345.75" customHeight="1">
      <c r="A89" s="12">
        <v>56</v>
      </c>
      <c r="B89" s="17" t="s">
        <v>228</v>
      </c>
      <c r="C89" s="17"/>
      <c r="D89" s="12" t="s">
        <v>134</v>
      </c>
      <c r="E89" s="13"/>
      <c r="F89" s="13"/>
      <c r="G89" s="13"/>
      <c r="H89" s="14" t="s">
        <v>18</v>
      </c>
      <c r="I89" s="17" t="s">
        <v>229</v>
      </c>
      <c r="J89" s="13" t="s">
        <v>136</v>
      </c>
      <c r="K89" s="15"/>
      <c r="L89" s="15"/>
      <c r="M89" s="15"/>
      <c r="N89" s="27"/>
    </row>
    <row r="90" spans="1:14" s="2" customFormat="1" ht="361.5" customHeight="1">
      <c r="A90" s="12">
        <v>57</v>
      </c>
      <c r="B90" s="17" t="s">
        <v>230</v>
      </c>
      <c r="C90" s="17" t="s">
        <v>231</v>
      </c>
      <c r="D90" s="12" t="s">
        <v>134</v>
      </c>
      <c r="E90" s="13"/>
      <c r="F90" s="13"/>
      <c r="G90" s="13"/>
      <c r="H90" s="11" t="s">
        <v>18</v>
      </c>
      <c r="I90" s="17" t="s">
        <v>232</v>
      </c>
      <c r="J90" s="13" t="s">
        <v>136</v>
      </c>
      <c r="K90" s="15"/>
      <c r="L90" s="15"/>
      <c r="M90" s="15"/>
      <c r="N90" s="27"/>
    </row>
    <row r="91" spans="1:14" s="2" customFormat="1" ht="334.5" customHeight="1">
      <c r="A91" s="12">
        <v>57</v>
      </c>
      <c r="B91" s="17" t="s">
        <v>230</v>
      </c>
      <c r="C91" s="17" t="s">
        <v>233</v>
      </c>
      <c r="D91" s="12" t="s">
        <v>134</v>
      </c>
      <c r="E91" s="13"/>
      <c r="F91" s="13"/>
      <c r="G91" s="13"/>
      <c r="H91" s="14" t="s">
        <v>18</v>
      </c>
      <c r="I91" s="17" t="s">
        <v>234</v>
      </c>
      <c r="J91" s="13" t="s">
        <v>136</v>
      </c>
      <c r="K91" s="15"/>
      <c r="L91" s="15"/>
      <c r="M91" s="15"/>
      <c r="N91" s="27"/>
    </row>
    <row r="92" spans="1:14" s="2" customFormat="1" ht="361.5" customHeight="1">
      <c r="A92" s="12">
        <v>58</v>
      </c>
      <c r="B92" s="17" t="s">
        <v>235</v>
      </c>
      <c r="C92" s="17" t="s">
        <v>236</v>
      </c>
      <c r="D92" s="12" t="s">
        <v>134</v>
      </c>
      <c r="E92" s="16"/>
      <c r="F92" s="16"/>
      <c r="G92" s="16"/>
      <c r="H92" s="11" t="s">
        <v>18</v>
      </c>
      <c r="I92" s="17" t="s">
        <v>237</v>
      </c>
      <c r="J92" s="11" t="s">
        <v>195</v>
      </c>
      <c r="K92" s="15"/>
      <c r="L92" s="15"/>
      <c r="M92" s="15"/>
      <c r="N92" s="27"/>
    </row>
    <row r="93" spans="1:14" s="2" customFormat="1" ht="364.5" customHeight="1">
      <c r="A93" s="12">
        <v>59</v>
      </c>
      <c r="B93" s="17" t="s">
        <v>238</v>
      </c>
      <c r="C93" s="17" t="s">
        <v>239</v>
      </c>
      <c r="D93" s="12" t="s">
        <v>134</v>
      </c>
      <c r="E93" s="15"/>
      <c r="F93" s="15"/>
      <c r="G93" s="15"/>
      <c r="H93" s="14" t="s">
        <v>18</v>
      </c>
      <c r="I93" s="17" t="s">
        <v>240</v>
      </c>
      <c r="J93" s="19" t="s">
        <v>195</v>
      </c>
      <c r="K93" s="15"/>
      <c r="L93" s="15"/>
      <c r="M93" s="15"/>
      <c r="N93" s="27"/>
    </row>
    <row r="94" spans="1:14" s="2" customFormat="1" ht="364.5" customHeight="1">
      <c r="A94" s="12">
        <v>59</v>
      </c>
      <c r="B94" s="17" t="s">
        <v>238</v>
      </c>
      <c r="C94" s="17" t="s">
        <v>241</v>
      </c>
      <c r="D94" s="12" t="s">
        <v>134</v>
      </c>
      <c r="E94" s="15"/>
      <c r="F94" s="15"/>
      <c r="G94" s="15"/>
      <c r="H94" s="11" t="s">
        <v>18</v>
      </c>
      <c r="I94" s="17" t="s">
        <v>242</v>
      </c>
      <c r="J94" s="19" t="s">
        <v>195</v>
      </c>
      <c r="K94" s="15"/>
      <c r="L94" s="15"/>
      <c r="M94" s="15"/>
      <c r="N94" s="27"/>
    </row>
    <row r="95" spans="1:14" s="2" customFormat="1" ht="351.75" customHeight="1">
      <c r="A95" s="12">
        <v>60</v>
      </c>
      <c r="B95" s="17" t="s">
        <v>243</v>
      </c>
      <c r="C95" s="17" t="s">
        <v>244</v>
      </c>
      <c r="D95" s="12" t="s">
        <v>134</v>
      </c>
      <c r="E95" s="13"/>
      <c r="F95" s="13"/>
      <c r="G95" s="13"/>
      <c r="H95" s="14" t="s">
        <v>18</v>
      </c>
      <c r="I95" s="17" t="s">
        <v>245</v>
      </c>
      <c r="J95" s="13" t="s">
        <v>136</v>
      </c>
      <c r="K95" s="15"/>
      <c r="L95" s="15"/>
      <c r="M95" s="15"/>
      <c r="N95" s="27"/>
    </row>
    <row r="96" spans="1:14" s="2" customFormat="1" ht="340.5" customHeight="1">
      <c r="A96" s="12">
        <v>60</v>
      </c>
      <c r="B96" s="17" t="s">
        <v>243</v>
      </c>
      <c r="C96" s="17" t="s">
        <v>246</v>
      </c>
      <c r="D96" s="12" t="s">
        <v>134</v>
      </c>
      <c r="E96" s="13"/>
      <c r="F96" s="13"/>
      <c r="G96" s="13"/>
      <c r="H96" s="14" t="s">
        <v>18</v>
      </c>
      <c r="I96" s="17" t="s">
        <v>247</v>
      </c>
      <c r="J96" s="13" t="s">
        <v>136</v>
      </c>
      <c r="K96" s="15"/>
      <c r="L96" s="15"/>
      <c r="M96" s="15"/>
      <c r="N96" s="27"/>
    </row>
    <row r="97" spans="1:14" s="2" customFormat="1" ht="351.75" customHeight="1">
      <c r="A97" s="12">
        <v>60</v>
      </c>
      <c r="B97" s="17" t="s">
        <v>243</v>
      </c>
      <c r="C97" s="17" t="s">
        <v>248</v>
      </c>
      <c r="D97" s="12" t="s">
        <v>134</v>
      </c>
      <c r="E97" s="13"/>
      <c r="F97" s="13"/>
      <c r="G97" s="13"/>
      <c r="H97" s="11" t="s">
        <v>18</v>
      </c>
      <c r="I97" s="17" t="s">
        <v>249</v>
      </c>
      <c r="J97" s="13" t="s">
        <v>136</v>
      </c>
      <c r="K97" s="15"/>
      <c r="L97" s="15"/>
      <c r="M97" s="15"/>
      <c r="N97" s="27"/>
    </row>
    <row r="98" spans="1:14" s="2" customFormat="1" ht="357.75" customHeight="1">
      <c r="A98" s="12">
        <v>61</v>
      </c>
      <c r="B98" s="17" t="s">
        <v>250</v>
      </c>
      <c r="C98" s="17" t="s">
        <v>251</v>
      </c>
      <c r="D98" s="12" t="s">
        <v>134</v>
      </c>
      <c r="E98" s="13"/>
      <c r="F98" s="13"/>
      <c r="G98" s="13"/>
      <c r="H98" s="14" t="s">
        <v>18</v>
      </c>
      <c r="I98" s="17" t="s">
        <v>252</v>
      </c>
      <c r="J98" s="13" t="s">
        <v>136</v>
      </c>
      <c r="K98" s="15"/>
      <c r="L98" s="15"/>
      <c r="M98" s="15"/>
      <c r="N98" s="27"/>
    </row>
    <row r="99" spans="1:14" s="2" customFormat="1" ht="361.5" customHeight="1">
      <c r="A99" s="12">
        <v>61</v>
      </c>
      <c r="B99" s="17" t="s">
        <v>250</v>
      </c>
      <c r="C99" s="17" t="s">
        <v>253</v>
      </c>
      <c r="D99" s="12" t="s">
        <v>134</v>
      </c>
      <c r="E99" s="13"/>
      <c r="F99" s="13"/>
      <c r="G99" s="13"/>
      <c r="H99" s="11" t="s">
        <v>18</v>
      </c>
      <c r="I99" s="17" t="s">
        <v>254</v>
      </c>
      <c r="J99" s="13" t="s">
        <v>136</v>
      </c>
      <c r="K99" s="15"/>
      <c r="L99" s="15"/>
      <c r="M99" s="15"/>
      <c r="N99" s="27"/>
    </row>
    <row r="100" spans="1:14" s="2" customFormat="1" ht="375.75" customHeight="1">
      <c r="A100" s="12">
        <v>62</v>
      </c>
      <c r="B100" s="17" t="s">
        <v>255</v>
      </c>
      <c r="C100" s="17" t="s">
        <v>256</v>
      </c>
      <c r="D100" s="12" t="s">
        <v>134</v>
      </c>
      <c r="E100" s="13"/>
      <c r="F100" s="13"/>
      <c r="G100" s="13"/>
      <c r="H100" s="14" t="s">
        <v>18</v>
      </c>
      <c r="I100" s="17" t="s">
        <v>257</v>
      </c>
      <c r="J100" s="11" t="s">
        <v>258</v>
      </c>
      <c r="K100" s="15"/>
      <c r="L100" s="15"/>
      <c r="M100" s="15"/>
      <c r="N100" s="27"/>
    </row>
    <row r="101" spans="1:14" s="2" customFormat="1" ht="376.5" customHeight="1">
      <c r="A101" s="12">
        <v>62</v>
      </c>
      <c r="B101" s="17" t="s">
        <v>255</v>
      </c>
      <c r="C101" s="17" t="s">
        <v>259</v>
      </c>
      <c r="D101" s="12" t="s">
        <v>134</v>
      </c>
      <c r="E101" s="13"/>
      <c r="F101" s="13"/>
      <c r="G101" s="13"/>
      <c r="H101" s="14" t="s">
        <v>18</v>
      </c>
      <c r="I101" s="17" t="s">
        <v>260</v>
      </c>
      <c r="J101" s="11" t="s">
        <v>261</v>
      </c>
      <c r="K101" s="15"/>
      <c r="L101" s="15"/>
      <c r="M101" s="15"/>
      <c r="N101" s="27"/>
    </row>
    <row r="102" spans="1:14" s="2" customFormat="1" ht="408" customHeight="1">
      <c r="A102" s="34">
        <v>62</v>
      </c>
      <c r="B102" s="35" t="s">
        <v>255</v>
      </c>
      <c r="C102" s="35" t="s">
        <v>262</v>
      </c>
      <c r="D102" s="34" t="s">
        <v>134</v>
      </c>
      <c r="E102" s="34"/>
      <c r="F102" s="34"/>
      <c r="G102" s="34"/>
      <c r="H102" s="34" t="s">
        <v>18</v>
      </c>
      <c r="I102" s="39" t="s">
        <v>263</v>
      </c>
      <c r="J102" s="40" t="s">
        <v>264</v>
      </c>
      <c r="K102" s="34"/>
      <c r="L102" s="34"/>
      <c r="M102" s="34"/>
      <c r="N102" s="34"/>
    </row>
    <row r="103" spans="1:14" s="2" customFormat="1" ht="55.5" customHeight="1">
      <c r="A103" s="36"/>
      <c r="B103" s="37"/>
      <c r="C103" s="37"/>
      <c r="D103" s="36"/>
      <c r="E103" s="36"/>
      <c r="F103" s="36"/>
      <c r="G103" s="36"/>
      <c r="H103" s="36"/>
      <c r="I103" s="41"/>
      <c r="J103" s="42"/>
      <c r="K103" s="36"/>
      <c r="L103" s="36"/>
      <c r="M103" s="36"/>
      <c r="N103" s="36"/>
    </row>
    <row r="104" spans="1:14" s="2" customFormat="1" ht="372" customHeight="1">
      <c r="A104" s="12">
        <v>62</v>
      </c>
      <c r="B104" s="17" t="s">
        <v>255</v>
      </c>
      <c r="C104" s="17" t="s">
        <v>265</v>
      </c>
      <c r="D104" s="12" t="s">
        <v>134</v>
      </c>
      <c r="E104" s="13"/>
      <c r="F104" s="13"/>
      <c r="G104" s="13"/>
      <c r="H104" s="14" t="s">
        <v>18</v>
      </c>
      <c r="I104" s="17" t="s">
        <v>266</v>
      </c>
      <c r="J104" s="11" t="s">
        <v>267</v>
      </c>
      <c r="K104" s="15"/>
      <c r="L104" s="15"/>
      <c r="M104" s="15"/>
      <c r="N104" s="27"/>
    </row>
    <row r="105" spans="1:14" s="2" customFormat="1" ht="385.5" customHeight="1">
      <c r="A105" s="12">
        <v>62</v>
      </c>
      <c r="B105" s="17" t="s">
        <v>255</v>
      </c>
      <c r="C105" s="17" t="s">
        <v>268</v>
      </c>
      <c r="D105" s="12" t="s">
        <v>134</v>
      </c>
      <c r="E105" s="13"/>
      <c r="F105" s="13"/>
      <c r="G105" s="13"/>
      <c r="H105" s="14" t="s">
        <v>18</v>
      </c>
      <c r="I105" s="17" t="s">
        <v>269</v>
      </c>
      <c r="J105" s="11" t="s">
        <v>270</v>
      </c>
      <c r="K105" s="15"/>
      <c r="L105" s="15"/>
      <c r="M105" s="15"/>
      <c r="N105" s="27"/>
    </row>
    <row r="106" spans="1:14" s="2" customFormat="1" ht="390" customHeight="1">
      <c r="A106" s="12">
        <v>62</v>
      </c>
      <c r="B106" s="17" t="s">
        <v>255</v>
      </c>
      <c r="C106" s="17" t="s">
        <v>271</v>
      </c>
      <c r="D106" s="12" t="s">
        <v>134</v>
      </c>
      <c r="E106" s="13"/>
      <c r="F106" s="13"/>
      <c r="G106" s="13"/>
      <c r="H106" s="14" t="s">
        <v>18</v>
      </c>
      <c r="I106" s="17" t="s">
        <v>272</v>
      </c>
      <c r="J106" s="11" t="s">
        <v>273</v>
      </c>
      <c r="K106" s="15"/>
      <c r="L106" s="15"/>
      <c r="M106" s="15"/>
      <c r="N106" s="27"/>
    </row>
    <row r="107" spans="1:14" s="2" customFormat="1" ht="364.5" customHeight="1">
      <c r="A107" s="12">
        <v>62</v>
      </c>
      <c r="B107" s="17" t="s">
        <v>255</v>
      </c>
      <c r="C107" s="17" t="s">
        <v>274</v>
      </c>
      <c r="D107" s="12" t="s">
        <v>134</v>
      </c>
      <c r="E107" s="13"/>
      <c r="F107" s="13"/>
      <c r="G107" s="13"/>
      <c r="H107" s="11" t="s">
        <v>18</v>
      </c>
      <c r="I107" s="17" t="s">
        <v>275</v>
      </c>
      <c r="J107" s="11" t="s">
        <v>276</v>
      </c>
      <c r="K107" s="15"/>
      <c r="L107" s="15"/>
      <c r="M107" s="15"/>
      <c r="N107" s="27"/>
    </row>
    <row r="108" spans="1:14" s="2" customFormat="1" ht="364.5" customHeight="1">
      <c r="A108" s="12">
        <v>62</v>
      </c>
      <c r="B108" s="17" t="s">
        <v>255</v>
      </c>
      <c r="C108" s="17" t="s">
        <v>277</v>
      </c>
      <c r="D108" s="12" t="s">
        <v>134</v>
      </c>
      <c r="E108" s="13"/>
      <c r="F108" s="13"/>
      <c r="G108" s="13"/>
      <c r="H108" s="14" t="s">
        <v>18</v>
      </c>
      <c r="I108" s="17" t="s">
        <v>278</v>
      </c>
      <c r="J108" s="11" t="s">
        <v>279</v>
      </c>
      <c r="K108" s="15"/>
      <c r="L108" s="15"/>
      <c r="M108" s="15"/>
      <c r="N108" s="27"/>
    </row>
    <row r="109" spans="1:14" s="2" customFormat="1" ht="364.5" customHeight="1">
      <c r="A109" s="12">
        <v>62</v>
      </c>
      <c r="B109" s="17" t="s">
        <v>255</v>
      </c>
      <c r="C109" s="17" t="s">
        <v>280</v>
      </c>
      <c r="D109" s="12" t="s">
        <v>134</v>
      </c>
      <c r="E109" s="13"/>
      <c r="F109" s="13"/>
      <c r="G109" s="13"/>
      <c r="H109" s="14" t="s">
        <v>18</v>
      </c>
      <c r="I109" s="17" t="s">
        <v>281</v>
      </c>
      <c r="J109" s="11" t="s">
        <v>282</v>
      </c>
      <c r="K109" s="15"/>
      <c r="L109" s="15"/>
      <c r="M109" s="15"/>
      <c r="N109" s="27"/>
    </row>
    <row r="110" spans="1:14" s="2" customFormat="1" ht="381" customHeight="1">
      <c r="A110" s="12">
        <v>63</v>
      </c>
      <c r="B110" s="17" t="s">
        <v>283</v>
      </c>
      <c r="C110" s="17"/>
      <c r="D110" s="12" t="s">
        <v>134</v>
      </c>
      <c r="E110" s="15"/>
      <c r="F110" s="15"/>
      <c r="G110" s="15"/>
      <c r="H110" s="11" t="s">
        <v>18</v>
      </c>
      <c r="I110" s="43" t="s">
        <v>284</v>
      </c>
      <c r="J110" s="19" t="s">
        <v>195</v>
      </c>
      <c r="K110" s="15"/>
      <c r="L110" s="15"/>
      <c r="M110" s="15"/>
      <c r="N110" s="27"/>
    </row>
    <row r="111" spans="1:14" s="2" customFormat="1" ht="370.5" customHeight="1">
      <c r="A111" s="12">
        <v>64</v>
      </c>
      <c r="B111" s="38" t="s">
        <v>285</v>
      </c>
      <c r="C111" s="38"/>
      <c r="D111" s="12" t="s">
        <v>134</v>
      </c>
      <c r="E111" s="15"/>
      <c r="F111" s="15"/>
      <c r="G111" s="15"/>
      <c r="H111" s="14" t="s">
        <v>18</v>
      </c>
      <c r="I111" s="17" t="s">
        <v>286</v>
      </c>
      <c r="J111" s="19" t="s">
        <v>195</v>
      </c>
      <c r="K111" s="15"/>
      <c r="L111" s="15"/>
      <c r="M111" s="15"/>
      <c r="N111" s="27"/>
    </row>
    <row r="112" spans="1:14" s="2" customFormat="1" ht="355.5" customHeight="1">
      <c r="A112" s="12">
        <v>65</v>
      </c>
      <c r="B112" s="17" t="s">
        <v>287</v>
      </c>
      <c r="C112" s="17" t="s">
        <v>288</v>
      </c>
      <c r="D112" s="12" t="s">
        <v>134</v>
      </c>
      <c r="E112" s="13"/>
      <c r="F112" s="13"/>
      <c r="G112" s="13"/>
      <c r="H112" s="14" t="s">
        <v>18</v>
      </c>
      <c r="I112" s="17" t="s">
        <v>289</v>
      </c>
      <c r="J112" s="13" t="s">
        <v>136</v>
      </c>
      <c r="K112" s="15"/>
      <c r="L112" s="15"/>
      <c r="M112" s="15"/>
      <c r="N112" s="27"/>
    </row>
    <row r="113" spans="1:14" s="2" customFormat="1" ht="361.5" customHeight="1">
      <c r="A113" s="12">
        <v>65</v>
      </c>
      <c r="B113" s="17" t="s">
        <v>287</v>
      </c>
      <c r="C113" s="17" t="s">
        <v>290</v>
      </c>
      <c r="D113" s="12" t="s">
        <v>134</v>
      </c>
      <c r="E113" s="13"/>
      <c r="F113" s="13"/>
      <c r="G113" s="13"/>
      <c r="H113" s="11" t="s">
        <v>18</v>
      </c>
      <c r="I113" s="17" t="s">
        <v>291</v>
      </c>
      <c r="J113" s="13" t="s">
        <v>136</v>
      </c>
      <c r="K113" s="15"/>
      <c r="L113" s="15"/>
      <c r="M113" s="15"/>
      <c r="N113" s="27"/>
    </row>
    <row r="114" spans="1:14" s="2" customFormat="1" ht="351.75" customHeight="1">
      <c r="A114" s="12">
        <v>65</v>
      </c>
      <c r="B114" s="17" t="s">
        <v>287</v>
      </c>
      <c r="C114" s="17" t="s">
        <v>292</v>
      </c>
      <c r="D114" s="12" t="s">
        <v>134</v>
      </c>
      <c r="E114" s="13"/>
      <c r="F114" s="13"/>
      <c r="G114" s="13"/>
      <c r="H114" s="14" t="s">
        <v>18</v>
      </c>
      <c r="I114" s="17" t="s">
        <v>293</v>
      </c>
      <c r="J114" s="13" t="s">
        <v>136</v>
      </c>
      <c r="K114" s="15"/>
      <c r="L114" s="15"/>
      <c r="M114" s="15"/>
      <c r="N114" s="27"/>
    </row>
    <row r="115" spans="1:14" s="2" customFormat="1" ht="357" customHeight="1">
      <c r="A115" s="12">
        <v>65</v>
      </c>
      <c r="B115" s="17" t="s">
        <v>287</v>
      </c>
      <c r="C115" s="17" t="s">
        <v>294</v>
      </c>
      <c r="D115" s="12" t="s">
        <v>134</v>
      </c>
      <c r="E115" s="13"/>
      <c r="F115" s="13"/>
      <c r="G115" s="13"/>
      <c r="H115" s="11" t="s">
        <v>18</v>
      </c>
      <c r="I115" s="17" t="s">
        <v>295</v>
      </c>
      <c r="J115" s="13" t="s">
        <v>136</v>
      </c>
      <c r="K115" s="15"/>
      <c r="L115" s="15"/>
      <c r="M115" s="15"/>
      <c r="N115" s="27"/>
    </row>
    <row r="116" spans="1:14" s="2" customFormat="1" ht="345.75" customHeight="1">
      <c r="A116" s="12">
        <v>65</v>
      </c>
      <c r="B116" s="17" t="s">
        <v>287</v>
      </c>
      <c r="C116" s="17" t="s">
        <v>296</v>
      </c>
      <c r="D116" s="12" t="s">
        <v>134</v>
      </c>
      <c r="E116" s="13"/>
      <c r="F116" s="13"/>
      <c r="G116" s="13"/>
      <c r="H116" s="14" t="s">
        <v>18</v>
      </c>
      <c r="I116" s="17" t="s">
        <v>297</v>
      </c>
      <c r="J116" s="13" t="s">
        <v>136</v>
      </c>
      <c r="K116" s="15"/>
      <c r="L116" s="15"/>
      <c r="M116" s="15"/>
      <c r="N116" s="27"/>
    </row>
    <row r="117" spans="1:14" s="2" customFormat="1" ht="357" customHeight="1">
      <c r="A117" s="12">
        <v>66</v>
      </c>
      <c r="B117" s="17" t="s">
        <v>298</v>
      </c>
      <c r="C117" s="17" t="s">
        <v>299</v>
      </c>
      <c r="D117" s="12" t="s">
        <v>134</v>
      </c>
      <c r="E117" s="13"/>
      <c r="F117" s="13"/>
      <c r="G117" s="13"/>
      <c r="H117" s="14" t="s">
        <v>18</v>
      </c>
      <c r="I117" s="17" t="s">
        <v>300</v>
      </c>
      <c r="J117" s="13" t="s">
        <v>136</v>
      </c>
      <c r="K117" s="15"/>
      <c r="L117" s="15"/>
      <c r="M117" s="15"/>
      <c r="N117" s="27"/>
    </row>
    <row r="118" spans="1:14" s="2" customFormat="1" ht="346.5" customHeight="1">
      <c r="A118" s="12">
        <v>66</v>
      </c>
      <c r="B118" s="17" t="s">
        <v>298</v>
      </c>
      <c r="C118" s="17" t="s">
        <v>301</v>
      </c>
      <c r="D118" s="12" t="s">
        <v>134</v>
      </c>
      <c r="E118" s="13"/>
      <c r="F118" s="13"/>
      <c r="G118" s="13"/>
      <c r="H118" s="11" t="s">
        <v>18</v>
      </c>
      <c r="I118" s="17" t="s">
        <v>302</v>
      </c>
      <c r="J118" s="13" t="s">
        <v>136</v>
      </c>
      <c r="K118" s="15"/>
      <c r="L118" s="15"/>
      <c r="M118" s="15"/>
      <c r="N118" s="27"/>
    </row>
    <row r="119" spans="1:14" s="2" customFormat="1" ht="351" customHeight="1">
      <c r="A119" s="12">
        <v>66</v>
      </c>
      <c r="B119" s="17" t="s">
        <v>298</v>
      </c>
      <c r="C119" s="17" t="s">
        <v>303</v>
      </c>
      <c r="D119" s="12" t="s">
        <v>134</v>
      </c>
      <c r="E119" s="13"/>
      <c r="F119" s="13"/>
      <c r="G119" s="13"/>
      <c r="H119" s="14" t="s">
        <v>18</v>
      </c>
      <c r="I119" s="17" t="s">
        <v>304</v>
      </c>
      <c r="J119" s="13" t="s">
        <v>136</v>
      </c>
      <c r="K119" s="15"/>
      <c r="L119" s="15"/>
      <c r="M119" s="15"/>
      <c r="N119" s="27"/>
    </row>
    <row r="120" spans="1:14" s="2" customFormat="1" ht="349.5" customHeight="1">
      <c r="A120" s="12">
        <v>66</v>
      </c>
      <c r="B120" s="17" t="s">
        <v>298</v>
      </c>
      <c r="C120" s="17" t="s">
        <v>305</v>
      </c>
      <c r="D120" s="12" t="s">
        <v>134</v>
      </c>
      <c r="E120" s="13"/>
      <c r="F120" s="13"/>
      <c r="G120" s="13"/>
      <c r="H120" s="14" t="s">
        <v>18</v>
      </c>
      <c r="I120" s="17" t="s">
        <v>306</v>
      </c>
      <c r="J120" s="13" t="s">
        <v>136</v>
      </c>
      <c r="K120" s="15"/>
      <c r="L120" s="15"/>
      <c r="M120" s="15"/>
      <c r="N120" s="27"/>
    </row>
    <row r="121" spans="1:14" s="2" customFormat="1" ht="370.5" customHeight="1">
      <c r="A121" s="12">
        <v>67</v>
      </c>
      <c r="B121" s="17" t="s">
        <v>307</v>
      </c>
      <c r="C121" s="17" t="s">
        <v>308</v>
      </c>
      <c r="D121" s="12" t="s">
        <v>134</v>
      </c>
      <c r="E121" s="13"/>
      <c r="F121" s="13"/>
      <c r="G121" s="13"/>
      <c r="H121" s="11" t="s">
        <v>18</v>
      </c>
      <c r="I121" s="17" t="s">
        <v>309</v>
      </c>
      <c r="J121" s="13" t="s">
        <v>136</v>
      </c>
      <c r="K121" s="15"/>
      <c r="L121" s="15"/>
      <c r="M121" s="15"/>
      <c r="N121" s="27"/>
    </row>
    <row r="122" spans="1:14" s="2" customFormat="1" ht="351.75" customHeight="1">
      <c r="A122" s="12">
        <v>67</v>
      </c>
      <c r="B122" s="17" t="s">
        <v>307</v>
      </c>
      <c r="C122" s="17" t="s">
        <v>310</v>
      </c>
      <c r="D122" s="12" t="s">
        <v>134</v>
      </c>
      <c r="E122" s="13"/>
      <c r="F122" s="13"/>
      <c r="G122" s="13"/>
      <c r="H122" s="14" t="s">
        <v>18</v>
      </c>
      <c r="I122" s="17" t="s">
        <v>311</v>
      </c>
      <c r="J122" s="13" t="s">
        <v>136</v>
      </c>
      <c r="K122" s="15"/>
      <c r="L122" s="15"/>
      <c r="M122" s="15"/>
      <c r="N122" s="27"/>
    </row>
    <row r="123" spans="1:14" s="2" customFormat="1" ht="342.75" customHeight="1">
      <c r="A123" s="12">
        <v>68</v>
      </c>
      <c r="B123" s="17" t="s">
        <v>312</v>
      </c>
      <c r="C123" s="17" t="s">
        <v>313</v>
      </c>
      <c r="D123" s="12" t="s">
        <v>134</v>
      </c>
      <c r="E123" s="13"/>
      <c r="F123" s="13"/>
      <c r="G123" s="13"/>
      <c r="H123" s="11" t="s">
        <v>18</v>
      </c>
      <c r="I123" s="17" t="s">
        <v>314</v>
      </c>
      <c r="J123" s="13" t="s">
        <v>136</v>
      </c>
      <c r="K123" s="15"/>
      <c r="L123" s="15"/>
      <c r="M123" s="15"/>
      <c r="N123" s="27"/>
    </row>
    <row r="124" spans="1:14" s="2" customFormat="1" ht="351" customHeight="1">
      <c r="A124" s="12">
        <v>68</v>
      </c>
      <c r="B124" s="17" t="s">
        <v>312</v>
      </c>
      <c r="C124" s="17" t="s">
        <v>315</v>
      </c>
      <c r="D124" s="12" t="s">
        <v>134</v>
      </c>
      <c r="E124" s="13"/>
      <c r="F124" s="13"/>
      <c r="G124" s="13"/>
      <c r="H124" s="14" t="s">
        <v>18</v>
      </c>
      <c r="I124" s="17" t="s">
        <v>316</v>
      </c>
      <c r="J124" s="13" t="s">
        <v>136</v>
      </c>
      <c r="K124" s="15"/>
      <c r="L124" s="15"/>
      <c r="M124" s="15"/>
      <c r="N124" s="27"/>
    </row>
    <row r="125" spans="1:14" s="2" customFormat="1" ht="342" customHeight="1">
      <c r="A125" s="12">
        <v>68</v>
      </c>
      <c r="B125" s="17" t="s">
        <v>312</v>
      </c>
      <c r="C125" s="17" t="s">
        <v>317</v>
      </c>
      <c r="D125" s="12" t="s">
        <v>134</v>
      </c>
      <c r="E125" s="13"/>
      <c r="F125" s="13"/>
      <c r="G125" s="13"/>
      <c r="H125" s="14" t="s">
        <v>18</v>
      </c>
      <c r="I125" s="17" t="s">
        <v>318</v>
      </c>
      <c r="J125" s="13" t="s">
        <v>136</v>
      </c>
      <c r="K125" s="15"/>
      <c r="L125" s="15"/>
      <c r="M125" s="15"/>
      <c r="N125" s="27"/>
    </row>
    <row r="126" spans="1:14" s="2" customFormat="1" ht="346.5" customHeight="1">
      <c r="A126" s="12">
        <v>68</v>
      </c>
      <c r="B126" s="17" t="s">
        <v>312</v>
      </c>
      <c r="C126" s="17" t="s">
        <v>319</v>
      </c>
      <c r="D126" s="12" t="s">
        <v>134</v>
      </c>
      <c r="E126" s="13"/>
      <c r="F126" s="13"/>
      <c r="G126" s="13"/>
      <c r="H126" s="11" t="s">
        <v>18</v>
      </c>
      <c r="I126" s="17" t="s">
        <v>320</v>
      </c>
      <c r="J126" s="13" t="s">
        <v>136</v>
      </c>
      <c r="K126" s="15"/>
      <c r="L126" s="15"/>
      <c r="M126" s="15"/>
      <c r="N126" s="27"/>
    </row>
    <row r="127" spans="1:14" s="2" customFormat="1" ht="352.5" customHeight="1">
      <c r="A127" s="12">
        <v>68</v>
      </c>
      <c r="B127" s="17" t="s">
        <v>312</v>
      </c>
      <c r="C127" s="17" t="s">
        <v>321</v>
      </c>
      <c r="D127" s="12" t="s">
        <v>134</v>
      </c>
      <c r="E127" s="13"/>
      <c r="F127" s="13"/>
      <c r="G127" s="13"/>
      <c r="H127" s="14" t="s">
        <v>18</v>
      </c>
      <c r="I127" s="17" t="s">
        <v>322</v>
      </c>
      <c r="J127" s="13" t="s">
        <v>136</v>
      </c>
      <c r="K127" s="15"/>
      <c r="L127" s="15"/>
      <c r="M127" s="15"/>
      <c r="N127" s="27"/>
    </row>
    <row r="128" spans="1:14" s="2" customFormat="1" ht="340.5" customHeight="1">
      <c r="A128" s="12">
        <v>68</v>
      </c>
      <c r="B128" s="17" t="s">
        <v>312</v>
      </c>
      <c r="C128" s="17" t="s">
        <v>323</v>
      </c>
      <c r="D128" s="12" t="s">
        <v>134</v>
      </c>
      <c r="E128" s="13"/>
      <c r="F128" s="13"/>
      <c r="G128" s="13"/>
      <c r="H128" s="11" t="s">
        <v>18</v>
      </c>
      <c r="I128" s="17" t="s">
        <v>324</v>
      </c>
      <c r="J128" s="13" t="s">
        <v>136</v>
      </c>
      <c r="K128" s="15"/>
      <c r="L128" s="15"/>
      <c r="M128" s="15"/>
      <c r="N128" s="27"/>
    </row>
    <row r="129" spans="1:14" s="2" customFormat="1" ht="351.75" customHeight="1">
      <c r="A129" s="12">
        <v>69</v>
      </c>
      <c r="B129" s="17" t="s">
        <v>325</v>
      </c>
      <c r="C129" s="17" t="s">
        <v>326</v>
      </c>
      <c r="D129" s="12" t="s">
        <v>134</v>
      </c>
      <c r="E129" s="13"/>
      <c r="F129" s="13"/>
      <c r="G129" s="13"/>
      <c r="H129" s="14" t="s">
        <v>18</v>
      </c>
      <c r="I129" s="17" t="s">
        <v>327</v>
      </c>
      <c r="J129" s="13" t="s">
        <v>136</v>
      </c>
      <c r="K129" s="15"/>
      <c r="L129" s="15"/>
      <c r="M129" s="15"/>
      <c r="N129" s="27"/>
    </row>
    <row r="130" spans="1:14" s="2" customFormat="1" ht="357.75" customHeight="1">
      <c r="A130" s="12">
        <v>69</v>
      </c>
      <c r="B130" s="17" t="s">
        <v>325</v>
      </c>
      <c r="C130" s="17" t="s">
        <v>328</v>
      </c>
      <c r="D130" s="12" t="s">
        <v>134</v>
      </c>
      <c r="E130" s="13"/>
      <c r="F130" s="13"/>
      <c r="G130" s="13"/>
      <c r="H130" s="14" t="s">
        <v>18</v>
      </c>
      <c r="I130" s="17" t="s">
        <v>329</v>
      </c>
      <c r="J130" s="13" t="s">
        <v>136</v>
      </c>
      <c r="K130" s="15"/>
      <c r="L130" s="15"/>
      <c r="M130" s="15"/>
      <c r="N130" s="27"/>
    </row>
    <row r="131" spans="1:14" s="2" customFormat="1" ht="346.5" customHeight="1">
      <c r="A131" s="12">
        <v>69</v>
      </c>
      <c r="B131" s="17" t="s">
        <v>325</v>
      </c>
      <c r="C131" s="17" t="s">
        <v>330</v>
      </c>
      <c r="D131" s="12" t="s">
        <v>134</v>
      </c>
      <c r="E131" s="13"/>
      <c r="F131" s="13"/>
      <c r="G131" s="13"/>
      <c r="H131" s="11" t="s">
        <v>18</v>
      </c>
      <c r="I131" s="17" t="s">
        <v>331</v>
      </c>
      <c r="J131" s="13" t="s">
        <v>136</v>
      </c>
      <c r="K131" s="15"/>
      <c r="L131" s="15"/>
      <c r="M131" s="15"/>
      <c r="N131" s="27"/>
    </row>
    <row r="132" spans="1:14" s="2" customFormat="1" ht="334.5" customHeight="1">
      <c r="A132" s="12">
        <v>70</v>
      </c>
      <c r="B132" s="17" t="s">
        <v>332</v>
      </c>
      <c r="C132" s="17" t="s">
        <v>333</v>
      </c>
      <c r="D132" s="12" t="s">
        <v>134</v>
      </c>
      <c r="E132" s="13"/>
      <c r="F132" s="13"/>
      <c r="G132" s="13"/>
      <c r="H132" s="14" t="s">
        <v>18</v>
      </c>
      <c r="I132" s="17" t="s">
        <v>334</v>
      </c>
      <c r="J132" s="13" t="s">
        <v>136</v>
      </c>
      <c r="K132" s="15"/>
      <c r="L132" s="15"/>
      <c r="M132" s="15"/>
      <c r="N132" s="27"/>
    </row>
    <row r="133" spans="1:14" s="2" customFormat="1" ht="352.5" customHeight="1">
      <c r="A133" s="12">
        <v>70</v>
      </c>
      <c r="B133" s="17" t="s">
        <v>332</v>
      </c>
      <c r="C133" s="17" t="s">
        <v>335</v>
      </c>
      <c r="D133" s="12" t="s">
        <v>134</v>
      </c>
      <c r="E133" s="13"/>
      <c r="F133" s="13"/>
      <c r="G133" s="13"/>
      <c r="H133" s="14" t="s">
        <v>18</v>
      </c>
      <c r="I133" s="17" t="s">
        <v>336</v>
      </c>
      <c r="J133" s="13" t="s">
        <v>136</v>
      </c>
      <c r="K133" s="15"/>
      <c r="L133" s="15"/>
      <c r="M133" s="15"/>
      <c r="N133" s="27"/>
    </row>
    <row r="134" spans="1:14" s="2" customFormat="1" ht="381.75" customHeight="1">
      <c r="A134" s="12">
        <v>70</v>
      </c>
      <c r="B134" s="17" t="s">
        <v>332</v>
      </c>
      <c r="C134" s="17" t="s">
        <v>337</v>
      </c>
      <c r="D134" s="12" t="s">
        <v>134</v>
      </c>
      <c r="E134" s="13"/>
      <c r="F134" s="13"/>
      <c r="G134" s="13"/>
      <c r="H134" s="11" t="s">
        <v>18</v>
      </c>
      <c r="I134" s="17" t="s">
        <v>338</v>
      </c>
      <c r="J134" s="13" t="s">
        <v>136</v>
      </c>
      <c r="K134" s="15"/>
      <c r="L134" s="15"/>
      <c r="M134" s="15"/>
      <c r="N134" s="27"/>
    </row>
    <row r="135" spans="1:14" s="2" customFormat="1" ht="345.75" customHeight="1">
      <c r="A135" s="12">
        <v>71</v>
      </c>
      <c r="B135" s="38" t="s">
        <v>339</v>
      </c>
      <c r="C135" s="38"/>
      <c r="D135" s="12" t="s">
        <v>134</v>
      </c>
      <c r="E135" s="13"/>
      <c r="F135" s="13"/>
      <c r="G135" s="13"/>
      <c r="H135" s="14" t="s">
        <v>18</v>
      </c>
      <c r="I135" s="17" t="s">
        <v>340</v>
      </c>
      <c r="J135" s="13" t="s">
        <v>136</v>
      </c>
      <c r="K135" s="15"/>
      <c r="L135" s="15"/>
      <c r="M135" s="15"/>
      <c r="N135" s="27"/>
    </row>
    <row r="136" spans="1:14" s="2" customFormat="1" ht="345" customHeight="1">
      <c r="A136" s="12">
        <v>72</v>
      </c>
      <c r="B136" s="17" t="s">
        <v>341</v>
      </c>
      <c r="C136" s="17" t="s">
        <v>342</v>
      </c>
      <c r="D136" s="12" t="s">
        <v>134</v>
      </c>
      <c r="E136" s="13"/>
      <c r="F136" s="13"/>
      <c r="G136" s="13"/>
      <c r="H136" s="11" t="s">
        <v>18</v>
      </c>
      <c r="I136" s="17" t="s">
        <v>343</v>
      </c>
      <c r="J136" s="13" t="s">
        <v>136</v>
      </c>
      <c r="K136" s="15"/>
      <c r="L136" s="15"/>
      <c r="M136" s="15"/>
      <c r="N136" s="27"/>
    </row>
    <row r="137" spans="1:14" s="2" customFormat="1" ht="336.75" customHeight="1">
      <c r="A137" s="12">
        <v>72</v>
      </c>
      <c r="B137" s="17" t="s">
        <v>341</v>
      </c>
      <c r="C137" s="17" t="s">
        <v>344</v>
      </c>
      <c r="D137" s="12" t="s">
        <v>134</v>
      </c>
      <c r="E137" s="13"/>
      <c r="F137" s="13"/>
      <c r="G137" s="13"/>
      <c r="H137" s="14" t="s">
        <v>18</v>
      </c>
      <c r="I137" s="17" t="s">
        <v>345</v>
      </c>
      <c r="J137" s="13" t="s">
        <v>136</v>
      </c>
      <c r="K137" s="15"/>
      <c r="L137" s="15"/>
      <c r="M137" s="15"/>
      <c r="N137" s="27"/>
    </row>
    <row r="138" spans="1:14" s="2" customFormat="1" ht="345.75" customHeight="1">
      <c r="A138" s="12">
        <v>72</v>
      </c>
      <c r="B138" s="17" t="s">
        <v>341</v>
      </c>
      <c r="C138" s="17" t="s">
        <v>346</v>
      </c>
      <c r="D138" s="12" t="s">
        <v>134</v>
      </c>
      <c r="E138" s="13"/>
      <c r="F138" s="13"/>
      <c r="G138" s="13"/>
      <c r="H138" s="14" t="s">
        <v>18</v>
      </c>
      <c r="I138" s="17" t="s">
        <v>347</v>
      </c>
      <c r="J138" s="13" t="s">
        <v>136</v>
      </c>
      <c r="K138" s="15"/>
      <c r="L138" s="15"/>
      <c r="M138" s="15"/>
      <c r="N138" s="27"/>
    </row>
    <row r="139" spans="1:14" s="2" customFormat="1" ht="372" customHeight="1">
      <c r="A139" s="12">
        <v>73</v>
      </c>
      <c r="B139" s="17" t="s">
        <v>348</v>
      </c>
      <c r="C139" s="17" t="s">
        <v>349</v>
      </c>
      <c r="D139" s="12" t="s">
        <v>134</v>
      </c>
      <c r="E139" s="15"/>
      <c r="F139" s="15"/>
      <c r="G139" s="15"/>
      <c r="H139" s="11" t="s">
        <v>18</v>
      </c>
      <c r="I139" s="17" t="s">
        <v>350</v>
      </c>
      <c r="J139" s="19" t="s">
        <v>195</v>
      </c>
      <c r="K139" s="15"/>
      <c r="L139" s="15"/>
      <c r="M139" s="15"/>
      <c r="N139" s="27"/>
    </row>
    <row r="140" spans="1:14" s="2" customFormat="1" ht="372" customHeight="1">
      <c r="A140" s="12">
        <v>74</v>
      </c>
      <c r="B140" s="17" t="s">
        <v>351</v>
      </c>
      <c r="C140" s="17" t="s">
        <v>352</v>
      </c>
      <c r="D140" s="12" t="s">
        <v>134</v>
      </c>
      <c r="E140" s="15"/>
      <c r="F140" s="15"/>
      <c r="G140" s="15"/>
      <c r="H140" s="14" t="s">
        <v>18</v>
      </c>
      <c r="I140" s="17" t="s">
        <v>353</v>
      </c>
      <c r="J140" s="19" t="s">
        <v>195</v>
      </c>
      <c r="K140" s="15"/>
      <c r="L140" s="15"/>
      <c r="M140" s="15"/>
      <c r="N140" s="27"/>
    </row>
    <row r="141" spans="1:14" s="2" customFormat="1" ht="376.5" customHeight="1">
      <c r="A141" s="12">
        <v>74</v>
      </c>
      <c r="B141" s="17" t="s">
        <v>351</v>
      </c>
      <c r="C141" s="17" t="s">
        <v>354</v>
      </c>
      <c r="D141" s="12" t="s">
        <v>134</v>
      </c>
      <c r="E141" s="15"/>
      <c r="F141" s="15"/>
      <c r="G141" s="15"/>
      <c r="H141" s="11" t="s">
        <v>18</v>
      </c>
      <c r="I141" s="17" t="s">
        <v>355</v>
      </c>
      <c r="J141" s="19" t="s">
        <v>195</v>
      </c>
      <c r="K141" s="15"/>
      <c r="L141" s="15"/>
      <c r="M141" s="15"/>
      <c r="N141" s="27"/>
    </row>
    <row r="142" spans="1:14" s="2" customFormat="1" ht="360.75" customHeight="1">
      <c r="A142" s="12">
        <v>74</v>
      </c>
      <c r="B142" s="17" t="s">
        <v>351</v>
      </c>
      <c r="C142" s="17" t="s">
        <v>356</v>
      </c>
      <c r="D142" s="12" t="s">
        <v>134</v>
      </c>
      <c r="E142" s="15"/>
      <c r="F142" s="15"/>
      <c r="G142" s="15"/>
      <c r="H142" s="14" t="s">
        <v>18</v>
      </c>
      <c r="I142" s="17" t="s">
        <v>357</v>
      </c>
      <c r="J142" s="19" t="s">
        <v>195</v>
      </c>
      <c r="K142" s="15"/>
      <c r="L142" s="15"/>
      <c r="M142" s="15"/>
      <c r="N142" s="27"/>
    </row>
    <row r="143" spans="1:14" s="2" customFormat="1" ht="360.75" customHeight="1">
      <c r="A143" s="12">
        <v>75</v>
      </c>
      <c r="B143" s="17" t="s">
        <v>358</v>
      </c>
      <c r="C143" s="17" t="s">
        <v>359</v>
      </c>
      <c r="D143" s="12" t="s">
        <v>134</v>
      </c>
      <c r="E143" s="15"/>
      <c r="F143" s="15"/>
      <c r="G143" s="15"/>
      <c r="H143" s="14" t="s">
        <v>18</v>
      </c>
      <c r="I143" s="17" t="s">
        <v>360</v>
      </c>
      <c r="J143" s="19" t="s">
        <v>195</v>
      </c>
      <c r="K143" s="15"/>
      <c r="L143" s="15"/>
      <c r="M143" s="15"/>
      <c r="N143" s="27"/>
    </row>
    <row r="144" spans="1:14" s="2" customFormat="1" ht="361.5" customHeight="1">
      <c r="A144" s="12">
        <v>75</v>
      </c>
      <c r="B144" s="17" t="s">
        <v>358</v>
      </c>
      <c r="C144" s="17" t="s">
        <v>361</v>
      </c>
      <c r="D144" s="12" t="s">
        <v>134</v>
      </c>
      <c r="E144" s="15"/>
      <c r="F144" s="15"/>
      <c r="G144" s="15"/>
      <c r="H144" s="11" t="s">
        <v>18</v>
      </c>
      <c r="I144" s="17" t="s">
        <v>362</v>
      </c>
      <c r="J144" s="19" t="s">
        <v>195</v>
      </c>
      <c r="K144" s="15"/>
      <c r="L144" s="15"/>
      <c r="M144" s="15"/>
      <c r="N144" s="27"/>
    </row>
    <row r="145" spans="1:14" s="2" customFormat="1" ht="340.5" customHeight="1">
      <c r="A145" s="12">
        <v>76</v>
      </c>
      <c r="B145" s="17" t="s">
        <v>363</v>
      </c>
      <c r="C145" s="17" t="s">
        <v>364</v>
      </c>
      <c r="D145" s="12" t="s">
        <v>134</v>
      </c>
      <c r="E145" s="13"/>
      <c r="F145" s="13"/>
      <c r="G145" s="13"/>
      <c r="H145" s="14" t="s">
        <v>18</v>
      </c>
      <c r="I145" s="11" t="s">
        <v>365</v>
      </c>
      <c r="J145" s="13" t="s">
        <v>136</v>
      </c>
      <c r="K145" s="15"/>
      <c r="L145" s="15"/>
      <c r="M145" s="15"/>
      <c r="N145" s="27"/>
    </row>
    <row r="146" spans="1:14" s="2" customFormat="1" ht="345" customHeight="1">
      <c r="A146" s="12">
        <v>76</v>
      </c>
      <c r="B146" s="17" t="s">
        <v>363</v>
      </c>
      <c r="C146" s="17" t="s">
        <v>366</v>
      </c>
      <c r="D146" s="12" t="s">
        <v>134</v>
      </c>
      <c r="E146" s="13"/>
      <c r="F146" s="13"/>
      <c r="G146" s="13"/>
      <c r="H146" s="11" t="s">
        <v>18</v>
      </c>
      <c r="I146" s="11" t="s">
        <v>367</v>
      </c>
      <c r="J146" s="13" t="s">
        <v>136</v>
      </c>
      <c r="K146" s="15"/>
      <c r="L146" s="15"/>
      <c r="M146" s="15"/>
      <c r="N146" s="27"/>
    </row>
    <row r="147" spans="1:14" s="2" customFormat="1" ht="351.75" customHeight="1">
      <c r="A147" s="12">
        <v>76</v>
      </c>
      <c r="B147" s="17" t="s">
        <v>363</v>
      </c>
      <c r="C147" s="17" t="s">
        <v>368</v>
      </c>
      <c r="D147" s="12" t="s">
        <v>134</v>
      </c>
      <c r="E147" s="13"/>
      <c r="F147" s="13"/>
      <c r="G147" s="13"/>
      <c r="H147" s="14" t="s">
        <v>18</v>
      </c>
      <c r="I147" s="11" t="s">
        <v>369</v>
      </c>
      <c r="J147" s="13" t="s">
        <v>136</v>
      </c>
      <c r="K147" s="15"/>
      <c r="L147" s="15"/>
      <c r="M147" s="15"/>
      <c r="N147" s="27"/>
    </row>
    <row r="148" spans="1:14" s="2" customFormat="1" ht="354.75" customHeight="1">
      <c r="A148" s="12">
        <v>76</v>
      </c>
      <c r="B148" s="17" t="s">
        <v>363</v>
      </c>
      <c r="C148" s="17" t="s">
        <v>370</v>
      </c>
      <c r="D148" s="12" t="s">
        <v>134</v>
      </c>
      <c r="E148" s="13"/>
      <c r="F148" s="13"/>
      <c r="G148" s="13"/>
      <c r="H148" s="11" t="s">
        <v>18</v>
      </c>
      <c r="I148" s="11" t="s">
        <v>371</v>
      </c>
      <c r="J148" s="13" t="s">
        <v>136</v>
      </c>
      <c r="K148" s="15"/>
      <c r="L148" s="15"/>
      <c r="M148" s="15"/>
      <c r="N148" s="27"/>
    </row>
    <row r="149" spans="1:14" s="2" customFormat="1" ht="342.75" customHeight="1">
      <c r="A149" s="12">
        <v>77</v>
      </c>
      <c r="B149" s="17" t="s">
        <v>372</v>
      </c>
      <c r="C149" s="11" t="s">
        <v>373</v>
      </c>
      <c r="D149" s="12" t="s">
        <v>134</v>
      </c>
      <c r="E149" s="13"/>
      <c r="F149" s="13"/>
      <c r="G149" s="13"/>
      <c r="H149" s="14" t="s">
        <v>18</v>
      </c>
      <c r="I149" s="11" t="s">
        <v>374</v>
      </c>
      <c r="J149" s="13" t="s">
        <v>136</v>
      </c>
      <c r="K149" s="15"/>
      <c r="L149" s="15"/>
      <c r="M149" s="15"/>
      <c r="N149" s="27"/>
    </row>
    <row r="150" spans="1:14" s="2" customFormat="1" ht="351.75" customHeight="1">
      <c r="A150" s="12">
        <v>77</v>
      </c>
      <c r="B150" s="17" t="s">
        <v>372</v>
      </c>
      <c r="C150" s="11" t="s">
        <v>375</v>
      </c>
      <c r="D150" s="12" t="s">
        <v>134</v>
      </c>
      <c r="E150" s="13"/>
      <c r="F150" s="13"/>
      <c r="G150" s="13"/>
      <c r="H150" s="14" t="s">
        <v>18</v>
      </c>
      <c r="I150" s="11" t="s">
        <v>376</v>
      </c>
      <c r="J150" s="13" t="s">
        <v>136</v>
      </c>
      <c r="K150" s="15"/>
      <c r="L150" s="15"/>
      <c r="M150" s="15"/>
      <c r="N150" s="27"/>
    </row>
    <row r="151" spans="1:14" s="2" customFormat="1" ht="334.5" customHeight="1">
      <c r="A151" s="12">
        <v>78</v>
      </c>
      <c r="B151" s="17" t="s">
        <v>377</v>
      </c>
      <c r="C151" s="17" t="s">
        <v>378</v>
      </c>
      <c r="D151" s="12" t="s">
        <v>134</v>
      </c>
      <c r="E151" s="13"/>
      <c r="F151" s="13"/>
      <c r="G151" s="13"/>
      <c r="H151" s="11" t="s">
        <v>18</v>
      </c>
      <c r="I151" s="11" t="s">
        <v>379</v>
      </c>
      <c r="J151" s="13" t="s">
        <v>136</v>
      </c>
      <c r="K151" s="15"/>
      <c r="L151" s="15"/>
      <c r="M151" s="15"/>
      <c r="N151" s="27"/>
    </row>
    <row r="152" spans="1:14" s="2" customFormat="1" ht="340.5" customHeight="1">
      <c r="A152" s="12">
        <v>78</v>
      </c>
      <c r="B152" s="17" t="s">
        <v>377</v>
      </c>
      <c r="C152" s="17" t="s">
        <v>380</v>
      </c>
      <c r="D152" s="12" t="s">
        <v>134</v>
      </c>
      <c r="E152" s="13"/>
      <c r="F152" s="13"/>
      <c r="G152" s="13"/>
      <c r="H152" s="14" t="s">
        <v>18</v>
      </c>
      <c r="I152" s="11" t="s">
        <v>381</v>
      </c>
      <c r="J152" s="13" t="s">
        <v>136</v>
      </c>
      <c r="K152" s="15"/>
      <c r="L152" s="15"/>
      <c r="M152" s="15"/>
      <c r="N152" s="27"/>
    </row>
    <row r="153" spans="1:14" s="2" customFormat="1" ht="348" customHeight="1">
      <c r="A153" s="12">
        <v>79</v>
      </c>
      <c r="B153" s="17" t="s">
        <v>382</v>
      </c>
      <c r="C153" s="11" t="s">
        <v>383</v>
      </c>
      <c r="D153" s="12" t="s">
        <v>134</v>
      </c>
      <c r="E153" s="13"/>
      <c r="F153" s="13"/>
      <c r="G153" s="13"/>
      <c r="H153" s="14" t="s">
        <v>18</v>
      </c>
      <c r="I153" s="11" t="s">
        <v>384</v>
      </c>
      <c r="J153" s="13" t="s">
        <v>136</v>
      </c>
      <c r="K153" s="15"/>
      <c r="L153" s="15"/>
      <c r="M153" s="15"/>
      <c r="N153" s="27"/>
    </row>
    <row r="154" spans="1:14" s="2" customFormat="1" ht="348" customHeight="1">
      <c r="A154" s="12">
        <v>79</v>
      </c>
      <c r="B154" s="17" t="s">
        <v>382</v>
      </c>
      <c r="C154" s="11" t="s">
        <v>385</v>
      </c>
      <c r="D154" s="12" t="s">
        <v>134</v>
      </c>
      <c r="E154" s="13"/>
      <c r="F154" s="13"/>
      <c r="G154" s="13"/>
      <c r="H154" s="11" t="s">
        <v>18</v>
      </c>
      <c r="I154" s="11" t="s">
        <v>386</v>
      </c>
      <c r="J154" s="13" t="s">
        <v>136</v>
      </c>
      <c r="K154" s="15"/>
      <c r="L154" s="15"/>
      <c r="M154" s="15"/>
      <c r="N154" s="27"/>
    </row>
    <row r="155" spans="1:14" s="2" customFormat="1" ht="348" customHeight="1">
      <c r="A155" s="12">
        <v>80</v>
      </c>
      <c r="B155" s="17" t="s">
        <v>387</v>
      </c>
      <c r="C155" s="11" t="s">
        <v>388</v>
      </c>
      <c r="D155" s="12" t="s">
        <v>134</v>
      </c>
      <c r="E155" s="15"/>
      <c r="F155" s="15"/>
      <c r="G155" s="15"/>
      <c r="H155" s="14" t="s">
        <v>18</v>
      </c>
      <c r="I155" s="11" t="s">
        <v>389</v>
      </c>
      <c r="J155" s="19" t="s">
        <v>390</v>
      </c>
      <c r="K155" s="15"/>
      <c r="L155" s="15"/>
      <c r="M155" s="15"/>
      <c r="N155" s="27"/>
    </row>
    <row r="156" spans="1:14" s="2" customFormat="1" ht="348" customHeight="1">
      <c r="A156" s="12">
        <v>80</v>
      </c>
      <c r="B156" s="17" t="s">
        <v>387</v>
      </c>
      <c r="C156" s="11" t="s">
        <v>391</v>
      </c>
      <c r="D156" s="12" t="s">
        <v>134</v>
      </c>
      <c r="E156" s="15"/>
      <c r="F156" s="15"/>
      <c r="G156" s="15"/>
      <c r="H156" s="11" t="s">
        <v>18</v>
      </c>
      <c r="I156" s="11" t="s">
        <v>392</v>
      </c>
      <c r="J156" s="19" t="s">
        <v>390</v>
      </c>
      <c r="K156" s="15"/>
      <c r="L156" s="15"/>
      <c r="M156" s="15"/>
      <c r="N156" s="27"/>
    </row>
    <row r="157" spans="1:14" s="2" customFormat="1" ht="348" customHeight="1">
      <c r="A157" s="12">
        <v>81</v>
      </c>
      <c r="B157" s="17" t="s">
        <v>393</v>
      </c>
      <c r="C157" s="44" t="s">
        <v>394</v>
      </c>
      <c r="D157" s="12" t="s">
        <v>134</v>
      </c>
      <c r="E157" s="15"/>
      <c r="F157" s="15"/>
      <c r="G157" s="15"/>
      <c r="H157" s="14" t="s">
        <v>18</v>
      </c>
      <c r="I157" s="11" t="s">
        <v>395</v>
      </c>
      <c r="J157" s="33" t="s">
        <v>396</v>
      </c>
      <c r="K157" s="15"/>
      <c r="L157" s="15"/>
      <c r="M157" s="15"/>
      <c r="N157" s="27"/>
    </row>
    <row r="158" spans="1:14" s="2" customFormat="1" ht="348" customHeight="1">
      <c r="A158" s="12">
        <v>81</v>
      </c>
      <c r="B158" s="17" t="s">
        <v>393</v>
      </c>
      <c r="C158" s="44" t="s">
        <v>397</v>
      </c>
      <c r="D158" s="12" t="s">
        <v>134</v>
      </c>
      <c r="E158" s="15"/>
      <c r="F158" s="15"/>
      <c r="G158" s="15"/>
      <c r="H158" s="14" t="s">
        <v>18</v>
      </c>
      <c r="I158" s="11" t="s">
        <v>398</v>
      </c>
      <c r="J158" s="33" t="s">
        <v>399</v>
      </c>
      <c r="K158" s="15"/>
      <c r="L158" s="15"/>
      <c r="M158" s="15"/>
      <c r="N158" s="27"/>
    </row>
    <row r="159" spans="1:14" s="2" customFormat="1" ht="348" customHeight="1">
      <c r="A159" s="12">
        <v>81</v>
      </c>
      <c r="B159" s="17" t="s">
        <v>393</v>
      </c>
      <c r="C159" s="44" t="s">
        <v>400</v>
      </c>
      <c r="D159" s="12" t="s">
        <v>134</v>
      </c>
      <c r="E159" s="15"/>
      <c r="F159" s="15"/>
      <c r="G159" s="15"/>
      <c r="H159" s="11" t="s">
        <v>18</v>
      </c>
      <c r="I159" s="11" t="s">
        <v>401</v>
      </c>
      <c r="J159" s="33" t="s">
        <v>396</v>
      </c>
      <c r="K159" s="15"/>
      <c r="L159" s="15"/>
      <c r="M159" s="15"/>
      <c r="N159" s="27"/>
    </row>
    <row r="160" spans="1:14" s="2" customFormat="1" ht="348" customHeight="1">
      <c r="A160" s="12">
        <v>81</v>
      </c>
      <c r="B160" s="17" t="s">
        <v>393</v>
      </c>
      <c r="C160" s="44" t="s">
        <v>402</v>
      </c>
      <c r="D160" s="12" t="s">
        <v>134</v>
      </c>
      <c r="E160" s="15"/>
      <c r="F160" s="15"/>
      <c r="G160" s="15"/>
      <c r="H160" s="14" t="s">
        <v>18</v>
      </c>
      <c r="I160" s="11" t="s">
        <v>403</v>
      </c>
      <c r="J160" s="33" t="s">
        <v>396</v>
      </c>
      <c r="K160" s="15"/>
      <c r="L160" s="15"/>
      <c r="M160" s="15"/>
      <c r="N160" s="27"/>
    </row>
    <row r="161" spans="1:14" s="2" customFormat="1" ht="348" customHeight="1">
      <c r="A161" s="12">
        <v>82</v>
      </c>
      <c r="B161" s="45" t="s">
        <v>404</v>
      </c>
      <c r="C161" s="11"/>
      <c r="D161" s="12" t="s">
        <v>134</v>
      </c>
      <c r="E161" s="13"/>
      <c r="F161" s="13"/>
      <c r="G161" s="13"/>
      <c r="H161" s="14" t="s">
        <v>18</v>
      </c>
      <c r="I161" s="11" t="s">
        <v>405</v>
      </c>
      <c r="J161" s="13" t="s">
        <v>136</v>
      </c>
      <c r="K161" s="15"/>
      <c r="L161" s="15"/>
      <c r="M161" s="15"/>
      <c r="N161" s="27"/>
    </row>
    <row r="162" spans="1:14" s="2" customFormat="1" ht="348" customHeight="1">
      <c r="A162" s="12">
        <v>83</v>
      </c>
      <c r="B162" s="45" t="s">
        <v>406</v>
      </c>
      <c r="C162" s="45" t="s">
        <v>407</v>
      </c>
      <c r="D162" s="12" t="s">
        <v>134</v>
      </c>
      <c r="E162" s="13"/>
      <c r="F162" s="13"/>
      <c r="G162" s="13"/>
      <c r="H162" s="11" t="s">
        <v>18</v>
      </c>
      <c r="I162" s="11" t="s">
        <v>408</v>
      </c>
      <c r="J162" s="13" t="s">
        <v>136</v>
      </c>
      <c r="K162" s="15"/>
      <c r="L162" s="15"/>
      <c r="M162" s="15"/>
      <c r="N162" s="27"/>
    </row>
    <row r="163" spans="1:14" s="2" customFormat="1" ht="348" customHeight="1">
      <c r="A163" s="12">
        <v>83</v>
      </c>
      <c r="B163" s="45" t="s">
        <v>406</v>
      </c>
      <c r="C163" s="45" t="s">
        <v>409</v>
      </c>
      <c r="D163" s="12" t="s">
        <v>134</v>
      </c>
      <c r="E163" s="13"/>
      <c r="F163" s="13"/>
      <c r="G163" s="13"/>
      <c r="H163" s="14" t="s">
        <v>18</v>
      </c>
      <c r="I163" s="11" t="s">
        <v>410</v>
      </c>
      <c r="J163" s="13" t="s">
        <v>136</v>
      </c>
      <c r="K163" s="15"/>
      <c r="L163" s="15"/>
      <c r="M163" s="15"/>
      <c r="N163" s="27"/>
    </row>
    <row r="164" spans="1:14" s="2" customFormat="1" ht="348" customHeight="1">
      <c r="A164" s="12">
        <v>83</v>
      </c>
      <c r="B164" s="45" t="s">
        <v>406</v>
      </c>
      <c r="C164" s="45" t="s">
        <v>411</v>
      </c>
      <c r="D164" s="12" t="s">
        <v>134</v>
      </c>
      <c r="E164" s="13"/>
      <c r="F164" s="13"/>
      <c r="G164" s="13"/>
      <c r="H164" s="11" t="s">
        <v>18</v>
      </c>
      <c r="I164" s="11" t="s">
        <v>412</v>
      </c>
      <c r="J164" s="13" t="s">
        <v>136</v>
      </c>
      <c r="K164" s="15"/>
      <c r="L164" s="15"/>
      <c r="M164" s="15"/>
      <c r="N164" s="27"/>
    </row>
    <row r="165" spans="1:14" s="2" customFormat="1" ht="348" customHeight="1">
      <c r="A165" s="12">
        <v>84</v>
      </c>
      <c r="B165" s="45" t="s">
        <v>413</v>
      </c>
      <c r="C165" s="11" t="s">
        <v>414</v>
      </c>
      <c r="D165" s="12" t="s">
        <v>134</v>
      </c>
      <c r="E165" s="13"/>
      <c r="F165" s="13"/>
      <c r="G165" s="13"/>
      <c r="H165" s="14" t="s">
        <v>18</v>
      </c>
      <c r="I165" s="11" t="s">
        <v>415</v>
      </c>
      <c r="J165" s="13" t="s">
        <v>136</v>
      </c>
      <c r="K165" s="15"/>
      <c r="L165" s="15"/>
      <c r="M165" s="15"/>
      <c r="N165" s="27"/>
    </row>
    <row r="166" spans="1:14" s="2" customFormat="1" ht="348" customHeight="1">
      <c r="A166" s="12">
        <v>84</v>
      </c>
      <c r="B166" s="45" t="s">
        <v>413</v>
      </c>
      <c r="C166" s="11" t="s">
        <v>416</v>
      </c>
      <c r="D166" s="12" t="s">
        <v>134</v>
      </c>
      <c r="E166" s="13"/>
      <c r="F166" s="13"/>
      <c r="G166" s="13"/>
      <c r="H166" s="14" t="s">
        <v>18</v>
      </c>
      <c r="I166" s="11" t="s">
        <v>417</v>
      </c>
      <c r="J166" s="13" t="s">
        <v>136</v>
      </c>
      <c r="K166" s="15"/>
      <c r="L166" s="15"/>
      <c r="M166" s="15"/>
      <c r="N166" s="27"/>
    </row>
    <row r="167" spans="1:14" s="2" customFormat="1" ht="348" customHeight="1">
      <c r="A167" s="12">
        <v>84</v>
      </c>
      <c r="B167" s="45" t="s">
        <v>413</v>
      </c>
      <c r="C167" s="11" t="s">
        <v>418</v>
      </c>
      <c r="D167" s="12" t="s">
        <v>134</v>
      </c>
      <c r="E167" s="13"/>
      <c r="F167" s="13"/>
      <c r="G167" s="13"/>
      <c r="H167" s="11" t="s">
        <v>18</v>
      </c>
      <c r="I167" s="11" t="s">
        <v>419</v>
      </c>
      <c r="J167" s="13" t="s">
        <v>136</v>
      </c>
      <c r="K167" s="15"/>
      <c r="L167" s="15"/>
      <c r="M167" s="15"/>
      <c r="N167" s="27"/>
    </row>
    <row r="168" spans="1:14" s="2" customFormat="1" ht="348" customHeight="1">
      <c r="A168" s="12">
        <v>85</v>
      </c>
      <c r="B168" s="45" t="s">
        <v>420</v>
      </c>
      <c r="C168" s="45" t="s">
        <v>421</v>
      </c>
      <c r="D168" s="12" t="s">
        <v>134</v>
      </c>
      <c r="E168" s="13"/>
      <c r="F168" s="13"/>
      <c r="G168" s="13"/>
      <c r="H168" s="14" t="s">
        <v>18</v>
      </c>
      <c r="I168" s="11" t="s">
        <v>422</v>
      </c>
      <c r="J168" s="13" t="s">
        <v>136</v>
      </c>
      <c r="K168" s="15"/>
      <c r="L168" s="15"/>
      <c r="M168" s="15"/>
      <c r="N168" s="27"/>
    </row>
    <row r="169" spans="1:14" s="2" customFormat="1" ht="348" customHeight="1">
      <c r="A169" s="12">
        <v>85</v>
      </c>
      <c r="B169" s="45" t="s">
        <v>420</v>
      </c>
      <c r="C169" s="45" t="s">
        <v>423</v>
      </c>
      <c r="D169" s="12" t="s">
        <v>134</v>
      </c>
      <c r="E169" s="13"/>
      <c r="F169" s="13"/>
      <c r="G169" s="13"/>
      <c r="H169" s="14" t="s">
        <v>18</v>
      </c>
      <c r="I169" s="11" t="s">
        <v>424</v>
      </c>
      <c r="J169" s="13" t="s">
        <v>136</v>
      </c>
      <c r="K169" s="15"/>
      <c r="L169" s="15"/>
      <c r="M169" s="15"/>
      <c r="N169" s="27"/>
    </row>
    <row r="170" spans="1:14" s="2" customFormat="1" ht="348" customHeight="1">
      <c r="A170" s="12">
        <v>85</v>
      </c>
      <c r="B170" s="45" t="s">
        <v>420</v>
      </c>
      <c r="C170" s="45" t="s">
        <v>425</v>
      </c>
      <c r="D170" s="12" t="s">
        <v>134</v>
      </c>
      <c r="E170" s="13"/>
      <c r="F170" s="13"/>
      <c r="G170" s="13"/>
      <c r="H170" s="11" t="s">
        <v>18</v>
      </c>
      <c r="I170" s="11" t="s">
        <v>426</v>
      </c>
      <c r="J170" s="13" t="s">
        <v>136</v>
      </c>
      <c r="K170" s="15"/>
      <c r="L170" s="15"/>
      <c r="M170" s="15"/>
      <c r="N170" s="27"/>
    </row>
    <row r="171" spans="1:14" s="2" customFormat="1" ht="348" customHeight="1">
      <c r="A171" s="12">
        <v>86</v>
      </c>
      <c r="B171" s="44" t="s">
        <v>427</v>
      </c>
      <c r="C171" s="44" t="s">
        <v>428</v>
      </c>
      <c r="D171" s="12" t="s">
        <v>134</v>
      </c>
      <c r="E171" s="15"/>
      <c r="F171" s="15"/>
      <c r="G171" s="15"/>
      <c r="H171" s="14" t="s">
        <v>18</v>
      </c>
      <c r="I171" s="11" t="s">
        <v>429</v>
      </c>
      <c r="J171" s="33" t="s">
        <v>399</v>
      </c>
      <c r="K171" s="15"/>
      <c r="L171" s="15"/>
      <c r="M171" s="15"/>
      <c r="N171" s="27"/>
    </row>
    <row r="172" spans="1:14" s="2" customFormat="1" ht="348" customHeight="1">
      <c r="A172" s="12">
        <v>86</v>
      </c>
      <c r="B172" s="44" t="s">
        <v>427</v>
      </c>
      <c r="C172" s="44" t="s">
        <v>430</v>
      </c>
      <c r="D172" s="12" t="s">
        <v>134</v>
      </c>
      <c r="E172" s="15"/>
      <c r="F172" s="15"/>
      <c r="G172" s="15"/>
      <c r="H172" s="11" t="s">
        <v>18</v>
      </c>
      <c r="I172" s="11" t="s">
        <v>431</v>
      </c>
      <c r="J172" s="33" t="s">
        <v>399</v>
      </c>
      <c r="K172" s="15"/>
      <c r="L172" s="15"/>
      <c r="M172" s="15"/>
      <c r="N172" s="27"/>
    </row>
    <row r="173" spans="1:14" s="2" customFormat="1" ht="348" customHeight="1">
      <c r="A173" s="12">
        <v>87</v>
      </c>
      <c r="B173" s="45" t="s">
        <v>432</v>
      </c>
      <c r="C173" s="45"/>
      <c r="D173" s="12" t="s">
        <v>134</v>
      </c>
      <c r="E173" s="13"/>
      <c r="F173" s="13"/>
      <c r="G173" s="13"/>
      <c r="H173" s="14" t="s">
        <v>18</v>
      </c>
      <c r="I173" s="11" t="s">
        <v>433</v>
      </c>
      <c r="J173" s="13" t="s">
        <v>136</v>
      </c>
      <c r="K173" s="15"/>
      <c r="L173" s="15"/>
      <c r="M173" s="15"/>
      <c r="N173" s="27"/>
    </row>
    <row r="174" spans="1:14" s="2" customFormat="1" ht="348" customHeight="1">
      <c r="A174" s="12">
        <v>88</v>
      </c>
      <c r="B174" s="45" t="s">
        <v>434</v>
      </c>
      <c r="C174" s="45"/>
      <c r="D174" s="12" t="s">
        <v>134</v>
      </c>
      <c r="E174" s="13"/>
      <c r="F174" s="13"/>
      <c r="G174" s="13"/>
      <c r="H174" s="14" t="s">
        <v>18</v>
      </c>
      <c r="I174" s="11" t="s">
        <v>435</v>
      </c>
      <c r="J174" s="13" t="s">
        <v>136</v>
      </c>
      <c r="K174" s="15"/>
      <c r="L174" s="15"/>
      <c r="M174" s="15"/>
      <c r="N174" s="27"/>
    </row>
    <row r="175" spans="1:14" s="2" customFormat="1" ht="348" customHeight="1">
      <c r="A175" s="12">
        <v>89</v>
      </c>
      <c r="B175" s="45" t="s">
        <v>436</v>
      </c>
      <c r="C175" s="45"/>
      <c r="D175" s="12" t="s">
        <v>134</v>
      </c>
      <c r="E175" s="13"/>
      <c r="F175" s="13"/>
      <c r="G175" s="13"/>
      <c r="H175" s="11" t="s">
        <v>18</v>
      </c>
      <c r="I175" s="11" t="s">
        <v>437</v>
      </c>
      <c r="J175" s="13" t="s">
        <v>136</v>
      </c>
      <c r="K175" s="15"/>
      <c r="L175" s="15"/>
      <c r="M175" s="15"/>
      <c r="N175" s="27"/>
    </row>
    <row r="176" spans="1:14" s="2" customFormat="1" ht="348" customHeight="1">
      <c r="A176" s="12">
        <v>90</v>
      </c>
      <c r="B176" s="45" t="s">
        <v>438</v>
      </c>
      <c r="C176" s="45"/>
      <c r="D176" s="12" t="s">
        <v>134</v>
      </c>
      <c r="E176" s="13"/>
      <c r="F176" s="13"/>
      <c r="G176" s="13"/>
      <c r="H176" s="14" t="s">
        <v>18</v>
      </c>
      <c r="I176" s="11" t="s">
        <v>439</v>
      </c>
      <c r="J176" s="13" t="s">
        <v>136</v>
      </c>
      <c r="K176" s="15"/>
      <c r="L176" s="15"/>
      <c r="M176" s="15"/>
      <c r="N176" s="27"/>
    </row>
    <row r="177" spans="1:14" s="2" customFormat="1" ht="348" customHeight="1">
      <c r="A177" s="12">
        <v>91</v>
      </c>
      <c r="B177" s="45" t="s">
        <v>440</v>
      </c>
      <c r="C177" s="45" t="s">
        <v>441</v>
      </c>
      <c r="D177" s="12" t="s">
        <v>134</v>
      </c>
      <c r="E177" s="13"/>
      <c r="F177" s="13"/>
      <c r="G177" s="13"/>
      <c r="H177" s="14" t="s">
        <v>18</v>
      </c>
      <c r="I177" s="11" t="s">
        <v>442</v>
      </c>
      <c r="J177" s="13" t="s">
        <v>136</v>
      </c>
      <c r="K177" s="15"/>
      <c r="L177" s="15"/>
      <c r="M177" s="15"/>
      <c r="N177" s="27"/>
    </row>
    <row r="178" spans="1:14" s="2" customFormat="1" ht="348" customHeight="1">
      <c r="A178" s="12">
        <v>91</v>
      </c>
      <c r="B178" s="45" t="s">
        <v>440</v>
      </c>
      <c r="C178" s="45" t="s">
        <v>443</v>
      </c>
      <c r="D178" s="12" t="s">
        <v>134</v>
      </c>
      <c r="E178" s="13"/>
      <c r="F178" s="13"/>
      <c r="G178" s="13"/>
      <c r="H178" s="11" t="s">
        <v>18</v>
      </c>
      <c r="I178" s="11" t="s">
        <v>444</v>
      </c>
      <c r="J178" s="13" t="s">
        <v>136</v>
      </c>
      <c r="K178" s="15"/>
      <c r="L178" s="15"/>
      <c r="M178" s="15"/>
      <c r="N178" s="27"/>
    </row>
    <row r="179" spans="1:14" s="2" customFormat="1" ht="348" customHeight="1">
      <c r="A179" s="12">
        <v>91</v>
      </c>
      <c r="B179" s="45" t="s">
        <v>440</v>
      </c>
      <c r="C179" s="45" t="s">
        <v>445</v>
      </c>
      <c r="D179" s="12" t="s">
        <v>134</v>
      </c>
      <c r="E179" s="13"/>
      <c r="F179" s="13"/>
      <c r="G179" s="13"/>
      <c r="H179" s="14" t="s">
        <v>18</v>
      </c>
      <c r="I179" s="11" t="s">
        <v>446</v>
      </c>
      <c r="J179" s="13" t="s">
        <v>136</v>
      </c>
      <c r="K179" s="15"/>
      <c r="L179" s="15"/>
      <c r="M179" s="15"/>
      <c r="N179" s="27"/>
    </row>
    <row r="180" spans="1:14" s="2" customFormat="1" ht="348" customHeight="1">
      <c r="A180" s="12">
        <v>92</v>
      </c>
      <c r="B180" s="45" t="s">
        <v>447</v>
      </c>
      <c r="C180" s="45" t="s">
        <v>448</v>
      </c>
      <c r="D180" s="12" t="s">
        <v>134</v>
      </c>
      <c r="E180" s="13"/>
      <c r="F180" s="13"/>
      <c r="G180" s="13"/>
      <c r="H180" s="14" t="s">
        <v>18</v>
      </c>
      <c r="I180" s="11" t="s">
        <v>449</v>
      </c>
      <c r="J180" s="13" t="s">
        <v>136</v>
      </c>
      <c r="K180" s="15"/>
      <c r="L180" s="15"/>
      <c r="M180" s="15"/>
      <c r="N180" s="27"/>
    </row>
    <row r="181" spans="1:14" s="2" customFormat="1" ht="348" customHeight="1">
      <c r="A181" s="12">
        <v>92</v>
      </c>
      <c r="B181" s="45" t="s">
        <v>447</v>
      </c>
      <c r="C181" s="45" t="s">
        <v>450</v>
      </c>
      <c r="D181" s="12" t="s">
        <v>134</v>
      </c>
      <c r="E181" s="13"/>
      <c r="F181" s="13"/>
      <c r="G181" s="13"/>
      <c r="H181" s="11" t="s">
        <v>18</v>
      </c>
      <c r="I181" s="11" t="s">
        <v>451</v>
      </c>
      <c r="J181" s="13" t="s">
        <v>136</v>
      </c>
      <c r="K181" s="15"/>
      <c r="L181" s="15"/>
      <c r="M181" s="15"/>
      <c r="N181" s="27"/>
    </row>
    <row r="182" spans="1:14" s="2" customFormat="1" ht="348" customHeight="1">
      <c r="A182" s="12">
        <v>92</v>
      </c>
      <c r="B182" s="45" t="s">
        <v>447</v>
      </c>
      <c r="C182" s="45" t="s">
        <v>452</v>
      </c>
      <c r="D182" s="12" t="s">
        <v>134</v>
      </c>
      <c r="E182" s="13"/>
      <c r="F182" s="13"/>
      <c r="G182" s="13"/>
      <c r="H182" s="14" t="s">
        <v>18</v>
      </c>
      <c r="I182" s="11" t="s">
        <v>453</v>
      </c>
      <c r="J182" s="13" t="s">
        <v>136</v>
      </c>
      <c r="K182" s="15"/>
      <c r="L182" s="15"/>
      <c r="M182" s="15"/>
      <c r="N182" s="27"/>
    </row>
    <row r="183" spans="1:14" s="2" customFormat="1" ht="348" customHeight="1">
      <c r="A183" s="12">
        <v>93</v>
      </c>
      <c r="B183" s="45" t="s">
        <v>454</v>
      </c>
      <c r="C183" s="45" t="s">
        <v>455</v>
      </c>
      <c r="D183" s="12" t="s">
        <v>134</v>
      </c>
      <c r="E183" s="13"/>
      <c r="F183" s="13"/>
      <c r="G183" s="13"/>
      <c r="H183" s="14" t="s">
        <v>18</v>
      </c>
      <c r="I183" s="11" t="s">
        <v>456</v>
      </c>
      <c r="J183" s="13" t="s">
        <v>136</v>
      </c>
      <c r="K183" s="15"/>
      <c r="L183" s="15"/>
      <c r="M183" s="15"/>
      <c r="N183" s="27"/>
    </row>
    <row r="184" spans="1:14" s="2" customFormat="1" ht="348" customHeight="1">
      <c r="A184" s="12">
        <v>93</v>
      </c>
      <c r="B184" s="45" t="s">
        <v>454</v>
      </c>
      <c r="C184" s="45" t="s">
        <v>457</v>
      </c>
      <c r="D184" s="12" t="s">
        <v>134</v>
      </c>
      <c r="E184" s="13"/>
      <c r="F184" s="13"/>
      <c r="G184" s="13"/>
      <c r="H184" s="11" t="s">
        <v>18</v>
      </c>
      <c r="I184" s="11" t="s">
        <v>458</v>
      </c>
      <c r="J184" s="13" t="s">
        <v>136</v>
      </c>
      <c r="K184" s="15"/>
      <c r="L184" s="15"/>
      <c r="M184" s="15"/>
      <c r="N184" s="27"/>
    </row>
    <row r="185" spans="1:14" s="2" customFormat="1" ht="348" customHeight="1">
      <c r="A185" s="12">
        <v>93</v>
      </c>
      <c r="B185" s="45" t="s">
        <v>454</v>
      </c>
      <c r="C185" s="45" t="s">
        <v>459</v>
      </c>
      <c r="D185" s="12" t="s">
        <v>134</v>
      </c>
      <c r="E185" s="13"/>
      <c r="F185" s="13"/>
      <c r="G185" s="13"/>
      <c r="H185" s="14" t="s">
        <v>18</v>
      </c>
      <c r="I185" s="11" t="s">
        <v>460</v>
      </c>
      <c r="J185" s="13" t="s">
        <v>136</v>
      </c>
      <c r="K185" s="15"/>
      <c r="L185" s="15"/>
      <c r="M185" s="15"/>
      <c r="N185" s="27"/>
    </row>
    <row r="186" spans="1:14" s="2" customFormat="1" ht="348" customHeight="1">
      <c r="A186" s="12">
        <v>94</v>
      </c>
      <c r="B186" s="45" t="s">
        <v>461</v>
      </c>
      <c r="C186" s="45" t="s">
        <v>462</v>
      </c>
      <c r="D186" s="12" t="s">
        <v>134</v>
      </c>
      <c r="E186" s="13"/>
      <c r="F186" s="13"/>
      <c r="G186" s="13"/>
      <c r="H186" s="14" t="s">
        <v>18</v>
      </c>
      <c r="I186" s="11" t="s">
        <v>463</v>
      </c>
      <c r="J186" s="13" t="s">
        <v>136</v>
      </c>
      <c r="K186" s="15"/>
      <c r="L186" s="15"/>
      <c r="M186" s="15"/>
      <c r="N186" s="27"/>
    </row>
    <row r="187" spans="1:14" s="2" customFormat="1" ht="348" customHeight="1">
      <c r="A187" s="12">
        <v>94</v>
      </c>
      <c r="B187" s="45" t="s">
        <v>461</v>
      </c>
      <c r="C187" s="45" t="s">
        <v>464</v>
      </c>
      <c r="D187" s="12" t="s">
        <v>134</v>
      </c>
      <c r="E187" s="13"/>
      <c r="F187" s="13"/>
      <c r="G187" s="13"/>
      <c r="H187" s="11" t="s">
        <v>18</v>
      </c>
      <c r="I187" s="11" t="s">
        <v>465</v>
      </c>
      <c r="J187" s="13" t="s">
        <v>136</v>
      </c>
      <c r="K187" s="15"/>
      <c r="L187" s="15"/>
      <c r="M187" s="15"/>
      <c r="N187" s="27"/>
    </row>
    <row r="188" spans="1:14" s="2" customFormat="1" ht="348" customHeight="1">
      <c r="A188" s="12">
        <v>94</v>
      </c>
      <c r="B188" s="45" t="s">
        <v>461</v>
      </c>
      <c r="C188" s="45" t="s">
        <v>466</v>
      </c>
      <c r="D188" s="12" t="s">
        <v>134</v>
      </c>
      <c r="E188" s="13"/>
      <c r="F188" s="13"/>
      <c r="G188" s="13"/>
      <c r="H188" s="14" t="s">
        <v>18</v>
      </c>
      <c r="I188" s="11" t="s">
        <v>467</v>
      </c>
      <c r="J188" s="13" t="s">
        <v>136</v>
      </c>
      <c r="K188" s="15"/>
      <c r="L188" s="15"/>
      <c r="M188" s="15"/>
      <c r="N188" s="27"/>
    </row>
    <row r="189" spans="1:14" s="2" customFormat="1" ht="348" customHeight="1">
      <c r="A189" s="12">
        <v>95</v>
      </c>
      <c r="B189" s="45" t="s">
        <v>468</v>
      </c>
      <c r="C189" s="45" t="s">
        <v>469</v>
      </c>
      <c r="D189" s="12" t="s">
        <v>134</v>
      </c>
      <c r="E189" s="13"/>
      <c r="F189" s="13"/>
      <c r="G189" s="13"/>
      <c r="H189" s="14" t="s">
        <v>18</v>
      </c>
      <c r="I189" s="11" t="s">
        <v>470</v>
      </c>
      <c r="J189" s="13" t="s">
        <v>136</v>
      </c>
      <c r="K189" s="15"/>
      <c r="L189" s="15"/>
      <c r="M189" s="15"/>
      <c r="N189" s="27"/>
    </row>
    <row r="190" spans="1:14" s="2" customFormat="1" ht="348" customHeight="1">
      <c r="A190" s="12">
        <v>95</v>
      </c>
      <c r="B190" s="45" t="s">
        <v>468</v>
      </c>
      <c r="C190" s="45" t="s">
        <v>471</v>
      </c>
      <c r="D190" s="12" t="s">
        <v>134</v>
      </c>
      <c r="E190" s="13"/>
      <c r="F190" s="13"/>
      <c r="G190" s="13"/>
      <c r="H190" s="11" t="s">
        <v>18</v>
      </c>
      <c r="I190" s="11" t="s">
        <v>472</v>
      </c>
      <c r="J190" s="13" t="s">
        <v>136</v>
      </c>
      <c r="K190" s="15"/>
      <c r="L190" s="15"/>
      <c r="M190" s="15"/>
      <c r="N190" s="27"/>
    </row>
    <row r="191" spans="1:14" s="2" customFormat="1" ht="348" customHeight="1">
      <c r="A191" s="12">
        <v>95</v>
      </c>
      <c r="B191" s="45" t="s">
        <v>468</v>
      </c>
      <c r="C191" s="45" t="s">
        <v>473</v>
      </c>
      <c r="D191" s="12" t="s">
        <v>134</v>
      </c>
      <c r="E191" s="13"/>
      <c r="F191" s="13"/>
      <c r="G191" s="13"/>
      <c r="H191" s="14" t="s">
        <v>18</v>
      </c>
      <c r="I191" s="11" t="s">
        <v>474</v>
      </c>
      <c r="J191" s="13" t="s">
        <v>136</v>
      </c>
      <c r="K191" s="15"/>
      <c r="L191" s="15"/>
      <c r="M191" s="15"/>
      <c r="N191" s="27"/>
    </row>
    <row r="192" spans="1:14" s="2" customFormat="1" ht="348" customHeight="1">
      <c r="A192" s="12">
        <v>95</v>
      </c>
      <c r="B192" s="45" t="s">
        <v>468</v>
      </c>
      <c r="C192" s="45" t="s">
        <v>475</v>
      </c>
      <c r="D192" s="12" t="s">
        <v>134</v>
      </c>
      <c r="E192" s="13"/>
      <c r="F192" s="13"/>
      <c r="G192" s="13"/>
      <c r="H192" s="11" t="s">
        <v>18</v>
      </c>
      <c r="I192" s="11" t="s">
        <v>476</v>
      </c>
      <c r="J192" s="13" t="s">
        <v>136</v>
      </c>
      <c r="K192" s="15"/>
      <c r="L192" s="15"/>
      <c r="M192" s="15"/>
      <c r="N192" s="27"/>
    </row>
    <row r="193" spans="1:14" s="2" customFormat="1" ht="348" customHeight="1">
      <c r="A193" s="12">
        <v>96</v>
      </c>
      <c r="B193" s="44" t="s">
        <v>477</v>
      </c>
      <c r="C193" s="44"/>
      <c r="D193" s="12" t="s">
        <v>134</v>
      </c>
      <c r="E193" s="15"/>
      <c r="F193" s="15"/>
      <c r="G193" s="15"/>
      <c r="H193" s="14" t="s">
        <v>18</v>
      </c>
      <c r="I193" s="50" t="s">
        <v>478</v>
      </c>
      <c r="J193" s="19" t="s">
        <v>479</v>
      </c>
      <c r="K193" s="15"/>
      <c r="L193" s="15"/>
      <c r="M193" s="15"/>
      <c r="N193" s="27"/>
    </row>
    <row r="194" spans="1:14" s="2" customFormat="1" ht="348" customHeight="1">
      <c r="A194" s="12">
        <v>97</v>
      </c>
      <c r="B194" s="46" t="s">
        <v>480</v>
      </c>
      <c r="C194" s="46"/>
      <c r="D194" s="12" t="s">
        <v>134</v>
      </c>
      <c r="E194" s="13"/>
      <c r="F194" s="13"/>
      <c r="G194" s="13"/>
      <c r="H194" s="14" t="s">
        <v>18</v>
      </c>
      <c r="I194" s="11" t="s">
        <v>481</v>
      </c>
      <c r="J194" s="13" t="s">
        <v>136</v>
      </c>
      <c r="K194" s="15"/>
      <c r="L194" s="15"/>
      <c r="M194" s="15"/>
      <c r="N194" s="27"/>
    </row>
    <row r="195" spans="1:14" s="2" customFormat="1" ht="348" customHeight="1">
      <c r="A195" s="12">
        <v>98</v>
      </c>
      <c r="B195" s="11" t="s">
        <v>482</v>
      </c>
      <c r="C195" s="11"/>
      <c r="D195" s="12" t="s">
        <v>134</v>
      </c>
      <c r="E195" s="13"/>
      <c r="F195" s="13"/>
      <c r="G195" s="13"/>
      <c r="H195" s="11" t="s">
        <v>18</v>
      </c>
      <c r="I195" s="11" t="s">
        <v>483</v>
      </c>
      <c r="J195" s="13" t="s">
        <v>136</v>
      </c>
      <c r="K195" s="15"/>
      <c r="L195" s="15"/>
      <c r="M195" s="15"/>
      <c r="N195" s="27"/>
    </row>
    <row r="196" spans="1:14" s="2" customFormat="1" ht="348" customHeight="1">
      <c r="A196" s="12">
        <v>99</v>
      </c>
      <c r="B196" s="17" t="s">
        <v>484</v>
      </c>
      <c r="C196" s="17" t="s">
        <v>485</v>
      </c>
      <c r="D196" s="12" t="s">
        <v>134</v>
      </c>
      <c r="E196" s="13"/>
      <c r="F196" s="13"/>
      <c r="G196" s="13"/>
      <c r="H196" s="14" t="s">
        <v>18</v>
      </c>
      <c r="I196" s="11" t="s">
        <v>486</v>
      </c>
      <c r="J196" s="13" t="s">
        <v>136</v>
      </c>
      <c r="K196" s="15"/>
      <c r="L196" s="15"/>
      <c r="M196" s="15"/>
      <c r="N196" s="27"/>
    </row>
    <row r="197" spans="1:14" s="2" customFormat="1" ht="348" customHeight="1">
      <c r="A197" s="12">
        <v>99</v>
      </c>
      <c r="B197" s="17" t="s">
        <v>484</v>
      </c>
      <c r="C197" s="17" t="s">
        <v>487</v>
      </c>
      <c r="D197" s="12" t="s">
        <v>134</v>
      </c>
      <c r="E197" s="13"/>
      <c r="F197" s="13"/>
      <c r="G197" s="13"/>
      <c r="H197" s="14" t="s">
        <v>18</v>
      </c>
      <c r="I197" s="11" t="s">
        <v>488</v>
      </c>
      <c r="J197" s="13" t="s">
        <v>136</v>
      </c>
      <c r="K197" s="15"/>
      <c r="L197" s="15"/>
      <c r="M197" s="15"/>
      <c r="N197" s="27"/>
    </row>
    <row r="198" spans="1:14" s="2" customFormat="1" ht="348" customHeight="1">
      <c r="A198" s="12">
        <v>99</v>
      </c>
      <c r="B198" s="17" t="s">
        <v>484</v>
      </c>
      <c r="C198" s="17" t="s">
        <v>489</v>
      </c>
      <c r="D198" s="12" t="s">
        <v>134</v>
      </c>
      <c r="E198" s="13"/>
      <c r="F198" s="13"/>
      <c r="G198" s="13"/>
      <c r="H198" s="11" t="s">
        <v>18</v>
      </c>
      <c r="I198" s="11" t="s">
        <v>490</v>
      </c>
      <c r="J198" s="13" t="s">
        <v>136</v>
      </c>
      <c r="K198" s="15"/>
      <c r="L198" s="15"/>
      <c r="M198" s="15"/>
      <c r="N198" s="27"/>
    </row>
    <row r="199" spans="1:14" s="2" customFormat="1" ht="348" customHeight="1">
      <c r="A199" s="12">
        <v>99</v>
      </c>
      <c r="B199" s="17" t="s">
        <v>484</v>
      </c>
      <c r="C199" s="17" t="s">
        <v>491</v>
      </c>
      <c r="D199" s="12" t="s">
        <v>134</v>
      </c>
      <c r="E199" s="13"/>
      <c r="F199" s="13"/>
      <c r="G199" s="13"/>
      <c r="H199" s="14" t="s">
        <v>18</v>
      </c>
      <c r="I199" s="11" t="s">
        <v>492</v>
      </c>
      <c r="J199" s="13" t="s">
        <v>136</v>
      </c>
      <c r="K199" s="15"/>
      <c r="L199" s="15"/>
      <c r="M199" s="15"/>
      <c r="N199" s="27"/>
    </row>
    <row r="200" spans="1:14" s="2" customFormat="1" ht="348" customHeight="1">
      <c r="A200" s="12">
        <v>100</v>
      </c>
      <c r="B200" s="17" t="s">
        <v>493</v>
      </c>
      <c r="C200" s="17" t="s">
        <v>494</v>
      </c>
      <c r="D200" s="12" t="s">
        <v>134</v>
      </c>
      <c r="E200" s="13"/>
      <c r="F200" s="13"/>
      <c r="G200" s="13"/>
      <c r="H200" s="11" t="s">
        <v>18</v>
      </c>
      <c r="I200" s="11" t="s">
        <v>495</v>
      </c>
      <c r="J200" s="13" t="s">
        <v>136</v>
      </c>
      <c r="K200" s="15"/>
      <c r="L200" s="15"/>
      <c r="M200" s="15"/>
      <c r="N200" s="27"/>
    </row>
    <row r="201" spans="1:14" s="2" customFormat="1" ht="348" customHeight="1">
      <c r="A201" s="12">
        <v>100</v>
      </c>
      <c r="B201" s="17" t="s">
        <v>493</v>
      </c>
      <c r="C201" s="17" t="s">
        <v>496</v>
      </c>
      <c r="D201" s="12" t="s">
        <v>134</v>
      </c>
      <c r="E201" s="13"/>
      <c r="F201" s="13"/>
      <c r="G201" s="13"/>
      <c r="H201" s="14" t="s">
        <v>18</v>
      </c>
      <c r="I201" s="11" t="s">
        <v>497</v>
      </c>
      <c r="J201" s="13" t="s">
        <v>136</v>
      </c>
      <c r="K201" s="15"/>
      <c r="L201" s="15"/>
      <c r="M201" s="15"/>
      <c r="N201" s="27"/>
    </row>
    <row r="202" spans="1:14" s="2" customFormat="1" ht="348" customHeight="1">
      <c r="A202" s="12">
        <v>100</v>
      </c>
      <c r="B202" s="17" t="s">
        <v>493</v>
      </c>
      <c r="C202" s="17" t="s">
        <v>498</v>
      </c>
      <c r="D202" s="12" t="s">
        <v>134</v>
      </c>
      <c r="E202" s="13"/>
      <c r="F202" s="13"/>
      <c r="G202" s="13"/>
      <c r="H202" s="14" t="s">
        <v>18</v>
      </c>
      <c r="I202" s="11" t="s">
        <v>499</v>
      </c>
      <c r="J202" s="13" t="s">
        <v>136</v>
      </c>
      <c r="K202" s="15"/>
      <c r="L202" s="15"/>
      <c r="M202" s="15"/>
      <c r="N202" s="27"/>
    </row>
    <row r="203" spans="1:14" s="2" customFormat="1" ht="348" customHeight="1">
      <c r="A203" s="12">
        <v>100</v>
      </c>
      <c r="B203" s="17" t="s">
        <v>493</v>
      </c>
      <c r="C203" s="17" t="s">
        <v>500</v>
      </c>
      <c r="D203" s="12" t="s">
        <v>134</v>
      </c>
      <c r="E203" s="13"/>
      <c r="F203" s="13"/>
      <c r="G203" s="13"/>
      <c r="H203" s="11" t="s">
        <v>18</v>
      </c>
      <c r="I203" s="11" t="s">
        <v>501</v>
      </c>
      <c r="J203" s="13" t="s">
        <v>136</v>
      </c>
      <c r="K203" s="15"/>
      <c r="L203" s="15"/>
      <c r="M203" s="15"/>
      <c r="N203" s="27"/>
    </row>
    <row r="204" spans="1:14" s="2" customFormat="1" ht="348" customHeight="1">
      <c r="A204" s="12">
        <v>100</v>
      </c>
      <c r="B204" s="17" t="s">
        <v>493</v>
      </c>
      <c r="C204" s="17" t="s">
        <v>502</v>
      </c>
      <c r="D204" s="12" t="s">
        <v>134</v>
      </c>
      <c r="E204" s="13"/>
      <c r="F204" s="13"/>
      <c r="G204" s="13"/>
      <c r="H204" s="14" t="s">
        <v>18</v>
      </c>
      <c r="I204" s="11" t="s">
        <v>503</v>
      </c>
      <c r="J204" s="13" t="s">
        <v>136</v>
      </c>
      <c r="K204" s="15"/>
      <c r="L204" s="15"/>
      <c r="M204" s="15"/>
      <c r="N204" s="27"/>
    </row>
    <row r="205" spans="1:14" s="2" customFormat="1" ht="348" customHeight="1">
      <c r="A205" s="12">
        <v>101</v>
      </c>
      <c r="B205" s="17" t="s">
        <v>504</v>
      </c>
      <c r="C205" s="11"/>
      <c r="D205" s="12" t="s">
        <v>134</v>
      </c>
      <c r="E205" s="13"/>
      <c r="F205" s="13"/>
      <c r="G205" s="13"/>
      <c r="H205" s="14" t="s">
        <v>18</v>
      </c>
      <c r="I205" s="17" t="s">
        <v>505</v>
      </c>
      <c r="J205" s="13" t="s">
        <v>136</v>
      </c>
      <c r="K205" s="15"/>
      <c r="L205" s="15"/>
      <c r="M205" s="15"/>
      <c r="N205" s="27"/>
    </row>
    <row r="206" spans="1:14" s="2" customFormat="1" ht="348" customHeight="1">
      <c r="A206" s="12">
        <v>102</v>
      </c>
      <c r="B206" s="17" t="s">
        <v>506</v>
      </c>
      <c r="C206" s="11"/>
      <c r="D206" s="12" t="s">
        <v>134</v>
      </c>
      <c r="E206" s="13"/>
      <c r="F206" s="13"/>
      <c r="G206" s="13"/>
      <c r="H206" s="11" t="s">
        <v>18</v>
      </c>
      <c r="I206" s="17" t="s">
        <v>507</v>
      </c>
      <c r="J206" s="13" t="s">
        <v>136</v>
      </c>
      <c r="K206" s="15"/>
      <c r="L206" s="15"/>
      <c r="M206" s="15"/>
      <c r="N206" s="27"/>
    </row>
    <row r="207" spans="1:14" s="2" customFormat="1" ht="348" customHeight="1">
      <c r="A207" s="12">
        <v>103</v>
      </c>
      <c r="B207" s="17" t="s">
        <v>508</v>
      </c>
      <c r="C207" s="11"/>
      <c r="D207" s="12" t="s">
        <v>134</v>
      </c>
      <c r="E207" s="13"/>
      <c r="F207" s="13"/>
      <c r="G207" s="13"/>
      <c r="H207" s="14" t="s">
        <v>18</v>
      </c>
      <c r="I207" s="17" t="s">
        <v>509</v>
      </c>
      <c r="J207" s="13" t="s">
        <v>136</v>
      </c>
      <c r="K207" s="15"/>
      <c r="L207" s="15"/>
      <c r="M207" s="15"/>
      <c r="N207" s="27"/>
    </row>
    <row r="208" spans="1:14" s="2" customFormat="1" ht="348" customHeight="1">
      <c r="A208" s="12">
        <v>104</v>
      </c>
      <c r="B208" s="17" t="s">
        <v>510</v>
      </c>
      <c r="C208" s="17"/>
      <c r="D208" s="12" t="s">
        <v>134</v>
      </c>
      <c r="E208" s="13"/>
      <c r="F208" s="13"/>
      <c r="G208" s="13"/>
      <c r="H208" s="11" t="s">
        <v>18</v>
      </c>
      <c r="I208" s="17" t="s">
        <v>511</v>
      </c>
      <c r="J208" s="13" t="s">
        <v>136</v>
      </c>
      <c r="K208" s="15"/>
      <c r="L208" s="15"/>
      <c r="M208" s="15"/>
      <c r="N208" s="27"/>
    </row>
    <row r="209" spans="1:14" s="2" customFormat="1" ht="348" customHeight="1">
      <c r="A209" s="12">
        <v>105</v>
      </c>
      <c r="B209" s="17" t="s">
        <v>512</v>
      </c>
      <c r="C209" s="17" t="s">
        <v>513</v>
      </c>
      <c r="D209" s="12" t="s">
        <v>134</v>
      </c>
      <c r="E209" s="13"/>
      <c r="F209" s="13"/>
      <c r="G209" s="13"/>
      <c r="H209" s="14" t="s">
        <v>18</v>
      </c>
      <c r="I209" s="17" t="s">
        <v>514</v>
      </c>
      <c r="J209" s="13" t="s">
        <v>136</v>
      </c>
      <c r="K209" s="15"/>
      <c r="L209" s="15"/>
      <c r="M209" s="15"/>
      <c r="N209" s="27"/>
    </row>
    <row r="210" spans="1:14" s="2" customFormat="1" ht="348" customHeight="1">
      <c r="A210" s="12">
        <v>105</v>
      </c>
      <c r="B210" s="17" t="s">
        <v>512</v>
      </c>
      <c r="C210" s="17" t="s">
        <v>515</v>
      </c>
      <c r="D210" s="12" t="s">
        <v>134</v>
      </c>
      <c r="E210" s="13"/>
      <c r="F210" s="13"/>
      <c r="G210" s="13"/>
      <c r="H210" s="14" t="s">
        <v>18</v>
      </c>
      <c r="I210" s="17" t="s">
        <v>516</v>
      </c>
      <c r="J210" s="13" t="s">
        <v>136</v>
      </c>
      <c r="K210" s="15"/>
      <c r="L210" s="15"/>
      <c r="M210" s="15"/>
      <c r="N210" s="27"/>
    </row>
    <row r="211" spans="1:14" s="2" customFormat="1" ht="348" customHeight="1">
      <c r="A211" s="12">
        <v>106</v>
      </c>
      <c r="B211" s="47" t="s">
        <v>517</v>
      </c>
      <c r="C211" s="48" t="s">
        <v>518</v>
      </c>
      <c r="D211" s="12" t="s">
        <v>134</v>
      </c>
      <c r="E211" s="13"/>
      <c r="F211" s="13"/>
      <c r="G211" s="13"/>
      <c r="H211" s="11" t="s">
        <v>18</v>
      </c>
      <c r="I211" s="48" t="s">
        <v>519</v>
      </c>
      <c r="J211" s="13" t="s">
        <v>136</v>
      </c>
      <c r="K211" s="15"/>
      <c r="L211" s="15"/>
      <c r="M211" s="15"/>
      <c r="N211" s="27"/>
    </row>
    <row r="212" spans="1:14" s="2" customFormat="1" ht="348" customHeight="1">
      <c r="A212" s="12">
        <v>106</v>
      </c>
      <c r="B212" s="47" t="s">
        <v>517</v>
      </c>
      <c r="C212" s="48" t="s">
        <v>520</v>
      </c>
      <c r="D212" s="12" t="s">
        <v>134</v>
      </c>
      <c r="E212" s="13"/>
      <c r="F212" s="13"/>
      <c r="G212" s="13"/>
      <c r="H212" s="14" t="s">
        <v>18</v>
      </c>
      <c r="I212" s="48" t="s">
        <v>521</v>
      </c>
      <c r="J212" s="13" t="s">
        <v>136</v>
      </c>
      <c r="K212" s="15"/>
      <c r="L212" s="15"/>
      <c r="M212" s="15"/>
      <c r="N212" s="27"/>
    </row>
    <row r="213" spans="1:14" s="2" customFormat="1" ht="348" customHeight="1">
      <c r="A213" s="12">
        <v>106</v>
      </c>
      <c r="B213" s="47" t="s">
        <v>517</v>
      </c>
      <c r="C213" s="48" t="s">
        <v>522</v>
      </c>
      <c r="D213" s="12" t="s">
        <v>134</v>
      </c>
      <c r="E213" s="13"/>
      <c r="F213" s="13"/>
      <c r="G213" s="13"/>
      <c r="H213" s="14" t="s">
        <v>18</v>
      </c>
      <c r="I213" s="48" t="s">
        <v>523</v>
      </c>
      <c r="J213" s="13" t="s">
        <v>136</v>
      </c>
      <c r="K213" s="15"/>
      <c r="L213" s="15"/>
      <c r="M213" s="15"/>
      <c r="N213" s="27"/>
    </row>
    <row r="214" spans="1:14" s="2" customFormat="1" ht="348" customHeight="1">
      <c r="A214" s="12">
        <v>106</v>
      </c>
      <c r="B214" s="47" t="s">
        <v>517</v>
      </c>
      <c r="C214" s="48" t="s">
        <v>524</v>
      </c>
      <c r="D214" s="12" t="s">
        <v>134</v>
      </c>
      <c r="E214" s="13"/>
      <c r="F214" s="13"/>
      <c r="G214" s="13"/>
      <c r="H214" s="11" t="s">
        <v>18</v>
      </c>
      <c r="I214" s="48" t="s">
        <v>525</v>
      </c>
      <c r="J214" s="13" t="s">
        <v>136</v>
      </c>
      <c r="K214" s="15"/>
      <c r="L214" s="15"/>
      <c r="M214" s="15"/>
      <c r="N214" s="27"/>
    </row>
    <row r="215" spans="1:14" s="2" customFormat="1" ht="348" customHeight="1">
      <c r="A215" s="12">
        <v>106</v>
      </c>
      <c r="B215" s="47" t="s">
        <v>517</v>
      </c>
      <c r="C215" s="48" t="s">
        <v>526</v>
      </c>
      <c r="D215" s="12" t="s">
        <v>134</v>
      </c>
      <c r="E215" s="13"/>
      <c r="F215" s="13"/>
      <c r="G215" s="13"/>
      <c r="H215" s="14" t="s">
        <v>18</v>
      </c>
      <c r="I215" s="48" t="s">
        <v>527</v>
      </c>
      <c r="J215" s="13" t="s">
        <v>136</v>
      </c>
      <c r="K215" s="15"/>
      <c r="L215" s="15"/>
      <c r="M215" s="15"/>
      <c r="N215" s="27"/>
    </row>
    <row r="216" spans="1:14" s="2" customFormat="1" ht="348" customHeight="1">
      <c r="A216" s="12">
        <v>107</v>
      </c>
      <c r="B216" s="21" t="s">
        <v>528</v>
      </c>
      <c r="C216" s="49" t="s">
        <v>529</v>
      </c>
      <c r="D216" s="12" t="s">
        <v>134</v>
      </c>
      <c r="E216" s="13"/>
      <c r="F216" s="13"/>
      <c r="G216" s="13"/>
      <c r="H216" s="14" t="s">
        <v>18</v>
      </c>
      <c r="I216" s="49" t="s">
        <v>530</v>
      </c>
      <c r="J216" s="13" t="s">
        <v>136</v>
      </c>
      <c r="K216" s="15"/>
      <c r="L216" s="15"/>
      <c r="M216" s="15"/>
      <c r="N216" s="27"/>
    </row>
    <row r="217" spans="1:14" s="2" customFormat="1" ht="348" customHeight="1">
      <c r="A217" s="12">
        <v>107</v>
      </c>
      <c r="B217" s="21" t="s">
        <v>528</v>
      </c>
      <c r="C217" s="49" t="s">
        <v>531</v>
      </c>
      <c r="D217" s="12" t="s">
        <v>134</v>
      </c>
      <c r="E217" s="13"/>
      <c r="F217" s="13"/>
      <c r="G217" s="13"/>
      <c r="H217" s="14" t="s">
        <v>18</v>
      </c>
      <c r="I217" s="49" t="s">
        <v>532</v>
      </c>
      <c r="J217" s="13" t="s">
        <v>136</v>
      </c>
      <c r="K217" s="15"/>
      <c r="L217" s="15"/>
      <c r="M217" s="15"/>
      <c r="N217" s="27"/>
    </row>
    <row r="218" spans="1:14" s="2" customFormat="1" ht="348" customHeight="1">
      <c r="A218" s="12">
        <v>107</v>
      </c>
      <c r="B218" s="21" t="s">
        <v>528</v>
      </c>
      <c r="C218" s="49" t="s">
        <v>533</v>
      </c>
      <c r="D218" s="12" t="s">
        <v>134</v>
      </c>
      <c r="E218" s="13"/>
      <c r="F218" s="13"/>
      <c r="G218" s="13"/>
      <c r="H218" s="14" t="s">
        <v>18</v>
      </c>
      <c r="I218" s="49" t="s">
        <v>534</v>
      </c>
      <c r="J218" s="13" t="s">
        <v>136</v>
      </c>
      <c r="K218" s="15"/>
      <c r="L218" s="15"/>
      <c r="M218" s="15"/>
      <c r="N218" s="27"/>
    </row>
    <row r="219" spans="1:14" s="2" customFormat="1" ht="348" customHeight="1">
      <c r="A219" s="12">
        <v>107</v>
      </c>
      <c r="B219" s="21" t="s">
        <v>528</v>
      </c>
      <c r="C219" s="49" t="s">
        <v>535</v>
      </c>
      <c r="D219" s="12" t="s">
        <v>134</v>
      </c>
      <c r="E219" s="13"/>
      <c r="F219" s="13"/>
      <c r="G219" s="13"/>
      <c r="H219" s="14" t="s">
        <v>18</v>
      </c>
      <c r="I219" s="49" t="s">
        <v>536</v>
      </c>
      <c r="J219" s="13" t="s">
        <v>136</v>
      </c>
      <c r="K219" s="15"/>
      <c r="L219" s="15"/>
      <c r="M219" s="15"/>
      <c r="N219" s="27"/>
    </row>
    <row r="220" spans="1:14" s="2" customFormat="1" ht="348" customHeight="1">
      <c r="A220" s="12">
        <v>108</v>
      </c>
      <c r="B220" s="46" t="s">
        <v>537</v>
      </c>
      <c r="C220" s="46" t="s">
        <v>538</v>
      </c>
      <c r="D220" s="12" t="s">
        <v>134</v>
      </c>
      <c r="E220" s="13"/>
      <c r="F220" s="13"/>
      <c r="G220" s="13"/>
      <c r="H220" s="14" t="s">
        <v>18</v>
      </c>
      <c r="I220" s="11" t="s">
        <v>539</v>
      </c>
      <c r="J220" s="13" t="s">
        <v>136</v>
      </c>
      <c r="K220" s="15"/>
      <c r="L220" s="15"/>
      <c r="M220" s="15"/>
      <c r="N220" s="27"/>
    </row>
    <row r="221" spans="1:14" s="2" customFormat="1" ht="348" customHeight="1">
      <c r="A221" s="12">
        <v>108</v>
      </c>
      <c r="B221" s="46" t="s">
        <v>537</v>
      </c>
      <c r="C221" s="46" t="s">
        <v>540</v>
      </c>
      <c r="D221" s="12" t="s">
        <v>134</v>
      </c>
      <c r="E221" s="13"/>
      <c r="F221" s="13"/>
      <c r="G221" s="13"/>
      <c r="H221" s="14" t="s">
        <v>18</v>
      </c>
      <c r="I221" s="11" t="s">
        <v>541</v>
      </c>
      <c r="J221" s="13" t="s">
        <v>136</v>
      </c>
      <c r="K221" s="15"/>
      <c r="L221" s="15"/>
      <c r="M221" s="15"/>
      <c r="N221" s="27"/>
    </row>
    <row r="222" spans="1:14" s="2" customFormat="1" ht="348" customHeight="1">
      <c r="A222" s="12">
        <v>108</v>
      </c>
      <c r="B222" s="46" t="s">
        <v>537</v>
      </c>
      <c r="C222" s="46" t="s">
        <v>542</v>
      </c>
      <c r="D222" s="12" t="s">
        <v>134</v>
      </c>
      <c r="E222" s="13"/>
      <c r="F222" s="13"/>
      <c r="G222" s="13"/>
      <c r="H222" s="14" t="s">
        <v>18</v>
      </c>
      <c r="I222" s="11" t="s">
        <v>543</v>
      </c>
      <c r="J222" s="13" t="s">
        <v>136</v>
      </c>
      <c r="K222" s="15"/>
      <c r="L222" s="15"/>
      <c r="M222" s="15"/>
      <c r="N222" s="27"/>
    </row>
    <row r="223" spans="1:14" s="2" customFormat="1" ht="348" customHeight="1">
      <c r="A223" s="12">
        <v>108</v>
      </c>
      <c r="B223" s="46" t="s">
        <v>537</v>
      </c>
      <c r="C223" s="46" t="s">
        <v>544</v>
      </c>
      <c r="D223" s="12" t="s">
        <v>134</v>
      </c>
      <c r="E223" s="13"/>
      <c r="F223" s="13"/>
      <c r="G223" s="13"/>
      <c r="H223" s="14" t="s">
        <v>18</v>
      </c>
      <c r="I223" s="11" t="s">
        <v>545</v>
      </c>
      <c r="J223" s="13" t="s">
        <v>136</v>
      </c>
      <c r="K223" s="15"/>
      <c r="L223" s="15"/>
      <c r="M223" s="15"/>
      <c r="N223" s="27"/>
    </row>
    <row r="224" spans="1:14" s="2" customFormat="1" ht="348" customHeight="1">
      <c r="A224" s="12">
        <v>109</v>
      </c>
      <c r="B224" s="17" t="s">
        <v>546</v>
      </c>
      <c r="C224" s="11" t="s">
        <v>547</v>
      </c>
      <c r="D224" s="12" t="s">
        <v>134</v>
      </c>
      <c r="E224" s="13"/>
      <c r="F224" s="13"/>
      <c r="G224" s="13"/>
      <c r="H224" s="14" t="s">
        <v>18</v>
      </c>
      <c r="I224" s="17" t="s">
        <v>548</v>
      </c>
      <c r="J224" s="13" t="s">
        <v>136</v>
      </c>
      <c r="K224" s="15"/>
      <c r="L224" s="15"/>
      <c r="M224" s="15"/>
      <c r="N224" s="27"/>
    </row>
    <row r="225" spans="1:14" s="2" customFormat="1" ht="348" customHeight="1">
      <c r="A225" s="12">
        <v>109</v>
      </c>
      <c r="B225" s="17" t="s">
        <v>546</v>
      </c>
      <c r="C225" s="11" t="s">
        <v>549</v>
      </c>
      <c r="D225" s="12" t="s">
        <v>134</v>
      </c>
      <c r="E225" s="13"/>
      <c r="F225" s="13"/>
      <c r="G225" s="13"/>
      <c r="H225" s="14" t="s">
        <v>18</v>
      </c>
      <c r="I225" s="17" t="s">
        <v>550</v>
      </c>
      <c r="J225" s="13" t="s">
        <v>136</v>
      </c>
      <c r="K225" s="15"/>
      <c r="L225" s="15"/>
      <c r="M225" s="15"/>
      <c r="N225" s="27"/>
    </row>
    <row r="226" spans="1:14" s="2" customFormat="1" ht="348" customHeight="1">
      <c r="A226" s="12">
        <v>109</v>
      </c>
      <c r="B226" s="17" t="s">
        <v>546</v>
      </c>
      <c r="C226" s="11" t="s">
        <v>551</v>
      </c>
      <c r="D226" s="12" t="s">
        <v>134</v>
      </c>
      <c r="E226" s="13"/>
      <c r="F226" s="13"/>
      <c r="G226" s="13"/>
      <c r="H226" s="14" t="s">
        <v>18</v>
      </c>
      <c r="I226" s="17" t="s">
        <v>552</v>
      </c>
      <c r="J226" s="13" t="s">
        <v>136</v>
      </c>
      <c r="K226" s="15"/>
      <c r="L226" s="15"/>
      <c r="M226" s="15"/>
      <c r="N226" s="27"/>
    </row>
    <row r="227" spans="1:14" s="2" customFormat="1" ht="348" customHeight="1">
      <c r="A227" s="12">
        <v>109</v>
      </c>
      <c r="B227" s="17" t="s">
        <v>546</v>
      </c>
      <c r="C227" s="11" t="s">
        <v>553</v>
      </c>
      <c r="D227" s="12" t="s">
        <v>134</v>
      </c>
      <c r="E227" s="13"/>
      <c r="F227" s="13"/>
      <c r="G227" s="13"/>
      <c r="H227" s="14" t="s">
        <v>18</v>
      </c>
      <c r="I227" s="17" t="s">
        <v>554</v>
      </c>
      <c r="J227" s="13" t="s">
        <v>136</v>
      </c>
      <c r="K227" s="15"/>
      <c r="L227" s="15"/>
      <c r="M227" s="15"/>
      <c r="N227" s="27"/>
    </row>
    <row r="228" spans="1:14" s="2" customFormat="1" ht="348" customHeight="1">
      <c r="A228" s="12">
        <v>109</v>
      </c>
      <c r="B228" s="17" t="s">
        <v>546</v>
      </c>
      <c r="C228" s="11" t="s">
        <v>555</v>
      </c>
      <c r="D228" s="12" t="s">
        <v>134</v>
      </c>
      <c r="E228" s="13"/>
      <c r="F228" s="13"/>
      <c r="G228" s="13"/>
      <c r="H228" s="14" t="s">
        <v>18</v>
      </c>
      <c r="I228" s="17" t="s">
        <v>556</v>
      </c>
      <c r="J228" s="13" t="s">
        <v>136</v>
      </c>
      <c r="K228" s="15"/>
      <c r="L228" s="15"/>
      <c r="M228" s="15"/>
      <c r="N228" s="27"/>
    </row>
    <row r="229" spans="1:14" s="2" customFormat="1" ht="348" customHeight="1">
      <c r="A229" s="12">
        <v>109</v>
      </c>
      <c r="B229" s="17" t="s">
        <v>546</v>
      </c>
      <c r="C229" s="11" t="s">
        <v>557</v>
      </c>
      <c r="D229" s="12" t="s">
        <v>134</v>
      </c>
      <c r="E229" s="13"/>
      <c r="F229" s="13"/>
      <c r="G229" s="13"/>
      <c r="H229" s="14" t="s">
        <v>18</v>
      </c>
      <c r="I229" s="17" t="s">
        <v>558</v>
      </c>
      <c r="J229" s="13" t="s">
        <v>136</v>
      </c>
      <c r="K229" s="15"/>
      <c r="L229" s="15"/>
      <c r="M229" s="15"/>
      <c r="N229" s="27"/>
    </row>
    <row r="230" spans="1:14" s="2" customFormat="1" ht="348" customHeight="1">
      <c r="A230" s="12">
        <v>109</v>
      </c>
      <c r="B230" s="17" t="s">
        <v>546</v>
      </c>
      <c r="C230" s="11" t="s">
        <v>559</v>
      </c>
      <c r="D230" s="12" t="s">
        <v>134</v>
      </c>
      <c r="E230" s="13"/>
      <c r="F230" s="13"/>
      <c r="G230" s="13"/>
      <c r="H230" s="14" t="s">
        <v>18</v>
      </c>
      <c r="I230" s="17" t="s">
        <v>560</v>
      </c>
      <c r="J230" s="13" t="s">
        <v>136</v>
      </c>
      <c r="K230" s="15"/>
      <c r="L230" s="15"/>
      <c r="M230" s="15"/>
      <c r="N230" s="27"/>
    </row>
    <row r="231" spans="1:14" s="2" customFormat="1" ht="348" customHeight="1">
      <c r="A231" s="12">
        <v>109</v>
      </c>
      <c r="B231" s="17" t="s">
        <v>546</v>
      </c>
      <c r="C231" s="11" t="s">
        <v>561</v>
      </c>
      <c r="D231" s="12" t="s">
        <v>134</v>
      </c>
      <c r="E231" s="13"/>
      <c r="F231" s="13"/>
      <c r="G231" s="13"/>
      <c r="H231" s="14" t="s">
        <v>18</v>
      </c>
      <c r="I231" s="17" t="s">
        <v>562</v>
      </c>
      <c r="J231" s="13" t="s">
        <v>136</v>
      </c>
      <c r="K231" s="15"/>
      <c r="L231" s="15"/>
      <c r="M231" s="15"/>
      <c r="N231" s="27"/>
    </row>
    <row r="232" spans="1:14" s="2" customFormat="1" ht="348" customHeight="1">
      <c r="A232" s="12">
        <v>109</v>
      </c>
      <c r="B232" s="17" t="s">
        <v>546</v>
      </c>
      <c r="C232" s="11" t="s">
        <v>563</v>
      </c>
      <c r="D232" s="12" t="s">
        <v>134</v>
      </c>
      <c r="E232" s="13"/>
      <c r="F232" s="13"/>
      <c r="G232" s="13"/>
      <c r="H232" s="14" t="s">
        <v>18</v>
      </c>
      <c r="I232" s="17" t="s">
        <v>564</v>
      </c>
      <c r="J232" s="13" t="s">
        <v>136</v>
      </c>
      <c r="K232" s="15"/>
      <c r="L232" s="15"/>
      <c r="M232" s="15"/>
      <c r="N232" s="27"/>
    </row>
    <row r="233" spans="1:14" s="2" customFormat="1" ht="348" customHeight="1">
      <c r="A233" s="12">
        <v>109</v>
      </c>
      <c r="B233" s="17" t="s">
        <v>546</v>
      </c>
      <c r="C233" s="11" t="s">
        <v>565</v>
      </c>
      <c r="D233" s="12" t="s">
        <v>134</v>
      </c>
      <c r="E233" s="13"/>
      <c r="F233" s="13"/>
      <c r="G233" s="13"/>
      <c r="H233" s="14" t="s">
        <v>18</v>
      </c>
      <c r="I233" s="17" t="s">
        <v>566</v>
      </c>
      <c r="J233" s="13" t="s">
        <v>136</v>
      </c>
      <c r="K233" s="15"/>
      <c r="L233" s="15"/>
      <c r="M233" s="15"/>
      <c r="N233" s="27"/>
    </row>
    <row r="234" spans="1:14" s="2" customFormat="1" ht="348" customHeight="1">
      <c r="A234" s="12">
        <v>110</v>
      </c>
      <c r="B234" s="17" t="s">
        <v>567</v>
      </c>
      <c r="C234" s="17" t="s">
        <v>568</v>
      </c>
      <c r="D234" s="12" t="s">
        <v>134</v>
      </c>
      <c r="E234" s="13"/>
      <c r="F234" s="13"/>
      <c r="G234" s="13"/>
      <c r="H234" s="14" t="s">
        <v>18</v>
      </c>
      <c r="I234" s="17" t="s">
        <v>569</v>
      </c>
      <c r="J234" s="13" t="s">
        <v>136</v>
      </c>
      <c r="K234" s="15"/>
      <c r="L234" s="15"/>
      <c r="M234" s="15"/>
      <c r="N234" s="27"/>
    </row>
    <row r="235" spans="1:14" s="2" customFormat="1" ht="348" customHeight="1">
      <c r="A235" s="12">
        <v>110</v>
      </c>
      <c r="B235" s="17" t="s">
        <v>567</v>
      </c>
      <c r="C235" s="17" t="s">
        <v>570</v>
      </c>
      <c r="D235" s="12" t="s">
        <v>134</v>
      </c>
      <c r="E235" s="13"/>
      <c r="F235" s="13"/>
      <c r="G235" s="13"/>
      <c r="H235" s="14" t="s">
        <v>18</v>
      </c>
      <c r="I235" s="17" t="s">
        <v>571</v>
      </c>
      <c r="J235" s="13" t="s">
        <v>136</v>
      </c>
      <c r="K235" s="15"/>
      <c r="L235" s="15"/>
      <c r="M235" s="15"/>
      <c r="N235" s="27"/>
    </row>
    <row r="236" spans="1:14" s="2" customFormat="1" ht="348" customHeight="1">
      <c r="A236" s="12">
        <v>110</v>
      </c>
      <c r="B236" s="17" t="s">
        <v>567</v>
      </c>
      <c r="C236" s="17" t="s">
        <v>572</v>
      </c>
      <c r="D236" s="12" t="s">
        <v>134</v>
      </c>
      <c r="E236" s="13"/>
      <c r="F236" s="13"/>
      <c r="G236" s="13"/>
      <c r="H236" s="14" t="s">
        <v>18</v>
      </c>
      <c r="I236" s="17" t="s">
        <v>573</v>
      </c>
      <c r="J236" s="13" t="s">
        <v>136</v>
      </c>
      <c r="K236" s="15"/>
      <c r="L236" s="15"/>
      <c r="M236" s="15"/>
      <c r="N236" s="27"/>
    </row>
    <row r="237" spans="1:14" s="2" customFormat="1" ht="348" customHeight="1">
      <c r="A237" s="12">
        <v>110</v>
      </c>
      <c r="B237" s="17" t="s">
        <v>567</v>
      </c>
      <c r="C237" s="17" t="s">
        <v>574</v>
      </c>
      <c r="D237" s="12" t="s">
        <v>134</v>
      </c>
      <c r="E237" s="13"/>
      <c r="F237" s="13"/>
      <c r="G237" s="13"/>
      <c r="H237" s="14" t="s">
        <v>18</v>
      </c>
      <c r="I237" s="17" t="s">
        <v>575</v>
      </c>
      <c r="J237" s="13" t="s">
        <v>136</v>
      </c>
      <c r="K237" s="15"/>
      <c r="L237" s="15"/>
      <c r="M237" s="15"/>
      <c r="N237" s="27"/>
    </row>
    <row r="238" spans="1:14" s="2" customFormat="1" ht="348" customHeight="1">
      <c r="A238" s="12">
        <v>110</v>
      </c>
      <c r="B238" s="17" t="s">
        <v>567</v>
      </c>
      <c r="C238" s="17" t="s">
        <v>576</v>
      </c>
      <c r="D238" s="12" t="s">
        <v>134</v>
      </c>
      <c r="E238" s="13"/>
      <c r="F238" s="13"/>
      <c r="G238" s="13"/>
      <c r="H238" s="14" t="s">
        <v>18</v>
      </c>
      <c r="I238" s="17" t="s">
        <v>577</v>
      </c>
      <c r="J238" s="13" t="s">
        <v>136</v>
      </c>
      <c r="K238" s="15"/>
      <c r="L238" s="15"/>
      <c r="M238" s="15"/>
      <c r="N238" s="27"/>
    </row>
    <row r="239" spans="1:14" s="2" customFormat="1" ht="348" customHeight="1">
      <c r="A239" s="12">
        <v>111</v>
      </c>
      <c r="B239" s="17" t="s">
        <v>578</v>
      </c>
      <c r="C239" s="17"/>
      <c r="D239" s="12" t="s">
        <v>134</v>
      </c>
      <c r="E239" s="13"/>
      <c r="F239" s="13"/>
      <c r="G239" s="13"/>
      <c r="H239" s="14" t="s">
        <v>18</v>
      </c>
      <c r="I239" s="17" t="s">
        <v>579</v>
      </c>
      <c r="J239" s="13" t="s">
        <v>136</v>
      </c>
      <c r="K239" s="16"/>
      <c r="L239" s="16"/>
      <c r="M239" s="16"/>
      <c r="N239" s="11"/>
    </row>
    <row r="240" spans="1:14" s="2" customFormat="1" ht="348" customHeight="1">
      <c r="A240" s="12">
        <v>112</v>
      </c>
      <c r="B240" s="17" t="s">
        <v>580</v>
      </c>
      <c r="C240" s="17"/>
      <c r="D240" s="12" t="s">
        <v>134</v>
      </c>
      <c r="E240" s="13"/>
      <c r="F240" s="13"/>
      <c r="G240" s="13"/>
      <c r="H240" s="14" t="s">
        <v>18</v>
      </c>
      <c r="I240" s="17" t="s">
        <v>581</v>
      </c>
      <c r="J240" s="13" t="s">
        <v>136</v>
      </c>
      <c r="K240" s="15"/>
      <c r="L240" s="15"/>
      <c r="M240" s="15"/>
      <c r="N240" s="27"/>
    </row>
    <row r="241" spans="1:14" s="2" customFormat="1" ht="348" customHeight="1">
      <c r="A241" s="12">
        <v>113</v>
      </c>
      <c r="B241" s="17" t="s">
        <v>582</v>
      </c>
      <c r="C241" s="17"/>
      <c r="D241" s="12" t="s">
        <v>134</v>
      </c>
      <c r="E241" s="13"/>
      <c r="F241" s="13"/>
      <c r="G241" s="13"/>
      <c r="H241" s="14" t="s">
        <v>18</v>
      </c>
      <c r="I241" s="17" t="s">
        <v>583</v>
      </c>
      <c r="J241" s="13" t="s">
        <v>136</v>
      </c>
      <c r="K241" s="15"/>
      <c r="L241" s="15"/>
      <c r="M241" s="15"/>
      <c r="N241" s="27"/>
    </row>
    <row r="242" spans="1:14" s="2" customFormat="1" ht="348" customHeight="1">
      <c r="A242" s="12">
        <v>114</v>
      </c>
      <c r="B242" s="17" t="s">
        <v>584</v>
      </c>
      <c r="C242" s="17" t="s">
        <v>585</v>
      </c>
      <c r="D242" s="12" t="s">
        <v>134</v>
      </c>
      <c r="E242" s="13"/>
      <c r="F242" s="13"/>
      <c r="G242" s="13"/>
      <c r="H242" s="14" t="s">
        <v>18</v>
      </c>
      <c r="I242" s="17" t="s">
        <v>586</v>
      </c>
      <c r="J242" s="13" t="s">
        <v>136</v>
      </c>
      <c r="K242" s="15"/>
      <c r="L242" s="15"/>
      <c r="M242" s="15"/>
      <c r="N242" s="27"/>
    </row>
    <row r="243" spans="1:14" s="2" customFormat="1" ht="348" customHeight="1">
      <c r="A243" s="12">
        <v>114</v>
      </c>
      <c r="B243" s="17" t="s">
        <v>584</v>
      </c>
      <c r="C243" s="17" t="s">
        <v>587</v>
      </c>
      <c r="D243" s="12" t="s">
        <v>134</v>
      </c>
      <c r="E243" s="13"/>
      <c r="F243" s="13"/>
      <c r="G243" s="13"/>
      <c r="H243" s="14" t="s">
        <v>18</v>
      </c>
      <c r="I243" s="17" t="s">
        <v>588</v>
      </c>
      <c r="J243" s="13" t="s">
        <v>136</v>
      </c>
      <c r="K243" s="15"/>
      <c r="L243" s="15"/>
      <c r="M243" s="15"/>
      <c r="N243" s="27"/>
    </row>
    <row r="244" spans="1:14" s="2" customFormat="1" ht="348" customHeight="1">
      <c r="A244" s="12">
        <v>114</v>
      </c>
      <c r="B244" s="17" t="s">
        <v>584</v>
      </c>
      <c r="C244" s="17" t="s">
        <v>589</v>
      </c>
      <c r="D244" s="12" t="s">
        <v>134</v>
      </c>
      <c r="E244" s="13"/>
      <c r="F244" s="13"/>
      <c r="G244" s="13"/>
      <c r="H244" s="14" t="s">
        <v>18</v>
      </c>
      <c r="I244" s="17" t="s">
        <v>590</v>
      </c>
      <c r="J244" s="13" t="s">
        <v>136</v>
      </c>
      <c r="K244" s="15"/>
      <c r="L244" s="15"/>
      <c r="M244" s="15"/>
      <c r="N244" s="27"/>
    </row>
    <row r="245" spans="1:14" s="2" customFormat="1" ht="348" customHeight="1">
      <c r="A245" s="12">
        <v>115</v>
      </c>
      <c r="B245" s="17" t="s">
        <v>591</v>
      </c>
      <c r="C245" s="11" t="s">
        <v>592</v>
      </c>
      <c r="D245" s="12" t="s">
        <v>134</v>
      </c>
      <c r="E245" s="13"/>
      <c r="F245" s="13"/>
      <c r="G245" s="13"/>
      <c r="H245" s="14" t="s">
        <v>18</v>
      </c>
      <c r="I245" s="17" t="s">
        <v>593</v>
      </c>
      <c r="J245" s="13" t="s">
        <v>136</v>
      </c>
      <c r="K245" s="15"/>
      <c r="L245" s="15"/>
      <c r="M245" s="15"/>
      <c r="N245" s="27"/>
    </row>
    <row r="246" spans="1:14" s="2" customFormat="1" ht="348" customHeight="1">
      <c r="A246" s="12">
        <v>115</v>
      </c>
      <c r="B246" s="17" t="s">
        <v>591</v>
      </c>
      <c r="C246" s="11" t="s">
        <v>594</v>
      </c>
      <c r="D246" s="12" t="s">
        <v>134</v>
      </c>
      <c r="E246" s="13"/>
      <c r="F246" s="13"/>
      <c r="G246" s="13"/>
      <c r="H246" s="14" t="s">
        <v>18</v>
      </c>
      <c r="I246" s="17" t="s">
        <v>595</v>
      </c>
      <c r="J246" s="13" t="s">
        <v>136</v>
      </c>
      <c r="K246" s="15"/>
      <c r="L246" s="15"/>
      <c r="M246" s="15"/>
      <c r="N246" s="27"/>
    </row>
    <row r="247" spans="1:14" s="2" customFormat="1" ht="348" customHeight="1">
      <c r="A247" s="12">
        <v>115</v>
      </c>
      <c r="B247" s="17" t="s">
        <v>591</v>
      </c>
      <c r="C247" s="11" t="s">
        <v>596</v>
      </c>
      <c r="D247" s="12" t="s">
        <v>134</v>
      </c>
      <c r="E247" s="13"/>
      <c r="F247" s="13"/>
      <c r="G247" s="13"/>
      <c r="H247" s="14" t="s">
        <v>18</v>
      </c>
      <c r="I247" s="17" t="s">
        <v>597</v>
      </c>
      <c r="J247" s="13" t="s">
        <v>136</v>
      </c>
      <c r="K247" s="15"/>
      <c r="L247" s="15"/>
      <c r="M247" s="15"/>
      <c r="N247" s="27"/>
    </row>
    <row r="248" spans="1:14" s="2" customFormat="1" ht="348" customHeight="1">
      <c r="A248" s="12">
        <v>115</v>
      </c>
      <c r="B248" s="17" t="s">
        <v>598</v>
      </c>
      <c r="C248" s="11" t="s">
        <v>599</v>
      </c>
      <c r="D248" s="12" t="s">
        <v>134</v>
      </c>
      <c r="E248" s="13"/>
      <c r="F248" s="13"/>
      <c r="G248" s="13"/>
      <c r="H248" s="14" t="s">
        <v>18</v>
      </c>
      <c r="I248" s="17" t="s">
        <v>600</v>
      </c>
      <c r="J248" s="13" t="s">
        <v>136</v>
      </c>
      <c r="K248" s="15"/>
      <c r="L248" s="15"/>
      <c r="M248" s="15"/>
      <c r="N248" s="27"/>
    </row>
    <row r="249" spans="1:14" s="2" customFormat="1" ht="348" customHeight="1">
      <c r="A249" s="12">
        <v>116</v>
      </c>
      <c r="B249" s="45" t="s">
        <v>601</v>
      </c>
      <c r="C249" s="11" t="s">
        <v>602</v>
      </c>
      <c r="D249" s="10" t="s">
        <v>603</v>
      </c>
      <c r="E249" s="13"/>
      <c r="F249" s="13"/>
      <c r="G249" s="13"/>
      <c r="H249" s="14" t="s">
        <v>18</v>
      </c>
      <c r="I249" s="11" t="s">
        <v>604</v>
      </c>
      <c r="J249" s="51" t="s">
        <v>605</v>
      </c>
      <c r="K249" s="15"/>
      <c r="L249" s="15"/>
      <c r="M249" s="15"/>
      <c r="N249" s="27"/>
    </row>
    <row r="250" spans="1:14" s="2" customFormat="1" ht="348" customHeight="1">
      <c r="A250" s="12">
        <v>116</v>
      </c>
      <c r="B250" s="45" t="s">
        <v>601</v>
      </c>
      <c r="C250" s="11" t="s">
        <v>606</v>
      </c>
      <c r="D250" s="10" t="s">
        <v>603</v>
      </c>
      <c r="E250" s="13"/>
      <c r="F250" s="13"/>
      <c r="G250" s="13"/>
      <c r="H250" s="14" t="s">
        <v>18</v>
      </c>
      <c r="I250" s="11" t="s">
        <v>607</v>
      </c>
      <c r="J250" s="51" t="s">
        <v>605</v>
      </c>
      <c r="K250" s="15"/>
      <c r="L250" s="15"/>
      <c r="M250" s="15"/>
      <c r="N250" s="27"/>
    </row>
    <row r="251" spans="1:14" s="2" customFormat="1" ht="348" customHeight="1">
      <c r="A251" s="12">
        <v>117</v>
      </c>
      <c r="B251" s="11" t="s">
        <v>608</v>
      </c>
      <c r="C251" s="11"/>
      <c r="D251" s="12" t="s">
        <v>603</v>
      </c>
      <c r="E251" s="13"/>
      <c r="F251" s="13"/>
      <c r="G251" s="13"/>
      <c r="H251" s="14" t="s">
        <v>18</v>
      </c>
      <c r="I251" s="11" t="s">
        <v>609</v>
      </c>
      <c r="J251" s="51" t="s">
        <v>605</v>
      </c>
      <c r="K251" s="15"/>
      <c r="L251" s="15"/>
      <c r="M251" s="15"/>
      <c r="N251" s="27"/>
    </row>
    <row r="252" spans="1:14" s="2" customFormat="1" ht="348" customHeight="1">
      <c r="A252" s="12">
        <v>118</v>
      </c>
      <c r="B252" s="11" t="s">
        <v>610</v>
      </c>
      <c r="C252" s="11"/>
      <c r="D252" s="12" t="s">
        <v>603</v>
      </c>
      <c r="E252" s="13"/>
      <c r="F252" s="13"/>
      <c r="G252" s="13"/>
      <c r="H252" s="14" t="s">
        <v>18</v>
      </c>
      <c r="I252" s="11" t="s">
        <v>611</v>
      </c>
      <c r="J252" s="51" t="s">
        <v>605</v>
      </c>
      <c r="K252" s="15"/>
      <c r="L252" s="15"/>
      <c r="M252" s="15"/>
      <c r="N252" s="27"/>
    </row>
    <row r="253" spans="1:14" s="2" customFormat="1" ht="363" customHeight="1">
      <c r="A253" s="12">
        <v>119</v>
      </c>
      <c r="B253" s="11" t="s">
        <v>612</v>
      </c>
      <c r="C253" s="11"/>
      <c r="D253" s="12" t="s">
        <v>603</v>
      </c>
      <c r="E253" s="15"/>
      <c r="F253" s="15"/>
      <c r="G253" s="15"/>
      <c r="H253" s="14" t="s">
        <v>18</v>
      </c>
      <c r="I253" s="11" t="s">
        <v>613</v>
      </c>
      <c r="J253" s="31" t="s">
        <v>605</v>
      </c>
      <c r="K253" s="15"/>
      <c r="L253" s="15"/>
      <c r="M253" s="15"/>
      <c r="N253" s="27"/>
    </row>
    <row r="254" spans="1:14" s="2" customFormat="1" ht="366" customHeight="1">
      <c r="A254" s="12">
        <v>120</v>
      </c>
      <c r="B254" s="11" t="s">
        <v>614</v>
      </c>
      <c r="C254" s="11"/>
      <c r="D254" s="12" t="s">
        <v>603</v>
      </c>
      <c r="E254" s="13"/>
      <c r="F254" s="13"/>
      <c r="G254" s="13"/>
      <c r="H254" s="14" t="s">
        <v>18</v>
      </c>
      <c r="I254" s="11" t="s">
        <v>615</v>
      </c>
      <c r="J254" s="51" t="s">
        <v>605</v>
      </c>
      <c r="K254" s="15"/>
      <c r="L254" s="15"/>
      <c r="M254" s="15"/>
      <c r="N254" s="27"/>
    </row>
    <row r="255" spans="1:14" s="2" customFormat="1" ht="363" customHeight="1">
      <c r="A255" s="12">
        <v>121</v>
      </c>
      <c r="B255" s="11" t="s">
        <v>616</v>
      </c>
      <c r="C255" s="11" t="s">
        <v>617</v>
      </c>
      <c r="D255" s="12" t="s">
        <v>603</v>
      </c>
      <c r="E255" s="15"/>
      <c r="F255" s="15"/>
      <c r="G255" s="15"/>
      <c r="H255" s="14" t="s">
        <v>18</v>
      </c>
      <c r="I255" s="11" t="s">
        <v>618</v>
      </c>
      <c r="J255" s="31" t="s">
        <v>605</v>
      </c>
      <c r="K255" s="15"/>
      <c r="L255" s="15"/>
      <c r="M255" s="15"/>
      <c r="N255" s="27"/>
    </row>
    <row r="256" spans="1:14" s="2" customFormat="1" ht="363" customHeight="1">
      <c r="A256" s="12">
        <v>121</v>
      </c>
      <c r="B256" s="11" t="s">
        <v>616</v>
      </c>
      <c r="C256" s="11" t="s">
        <v>619</v>
      </c>
      <c r="D256" s="12" t="s">
        <v>603</v>
      </c>
      <c r="E256" s="15"/>
      <c r="F256" s="15"/>
      <c r="G256" s="15"/>
      <c r="H256" s="14" t="s">
        <v>18</v>
      </c>
      <c r="I256" s="11" t="s">
        <v>620</v>
      </c>
      <c r="J256" s="31" t="s">
        <v>605</v>
      </c>
      <c r="K256" s="15"/>
      <c r="L256" s="15"/>
      <c r="M256" s="15"/>
      <c r="N256" s="27"/>
    </row>
    <row r="257" spans="1:14" s="2" customFormat="1" ht="363" customHeight="1">
      <c r="A257" s="12">
        <v>122</v>
      </c>
      <c r="B257" s="11" t="s">
        <v>621</v>
      </c>
      <c r="C257" s="11" t="s">
        <v>622</v>
      </c>
      <c r="D257" s="12" t="s">
        <v>603</v>
      </c>
      <c r="E257" s="15"/>
      <c r="F257" s="15"/>
      <c r="G257" s="15"/>
      <c r="H257" s="14" t="s">
        <v>18</v>
      </c>
      <c r="I257" s="11" t="s">
        <v>623</v>
      </c>
      <c r="J257" s="31" t="s">
        <v>605</v>
      </c>
      <c r="K257" s="15"/>
      <c r="L257" s="15"/>
      <c r="M257" s="15"/>
      <c r="N257" s="27"/>
    </row>
    <row r="258" spans="1:14" s="2" customFormat="1" ht="363" customHeight="1">
      <c r="A258" s="12">
        <v>122</v>
      </c>
      <c r="B258" s="11" t="s">
        <v>621</v>
      </c>
      <c r="C258" s="11" t="s">
        <v>624</v>
      </c>
      <c r="D258" s="12" t="s">
        <v>603</v>
      </c>
      <c r="E258" s="15"/>
      <c r="F258" s="15"/>
      <c r="G258" s="15"/>
      <c r="H258" s="14" t="s">
        <v>18</v>
      </c>
      <c r="I258" s="11" t="s">
        <v>625</v>
      </c>
      <c r="J258" s="31" t="s">
        <v>605</v>
      </c>
      <c r="K258" s="15"/>
      <c r="L258" s="15"/>
      <c r="M258" s="15"/>
      <c r="N258" s="27"/>
    </row>
    <row r="259" spans="1:14" s="2" customFormat="1" ht="363" customHeight="1">
      <c r="A259" s="12">
        <v>123</v>
      </c>
      <c r="B259" s="11" t="s">
        <v>626</v>
      </c>
      <c r="C259" s="11"/>
      <c r="D259" s="18" t="s">
        <v>603</v>
      </c>
      <c r="E259" s="13"/>
      <c r="F259" s="13"/>
      <c r="G259" s="13"/>
      <c r="H259" s="14" t="s">
        <v>18</v>
      </c>
      <c r="I259" s="11" t="s">
        <v>627</v>
      </c>
      <c r="J259" s="51" t="s">
        <v>605</v>
      </c>
      <c r="K259" s="15"/>
      <c r="L259" s="15"/>
      <c r="M259" s="15"/>
      <c r="N259" s="27"/>
    </row>
    <row r="260" spans="1:14" s="2" customFormat="1" ht="90.75" customHeight="1">
      <c r="A260" s="12">
        <v>124</v>
      </c>
      <c r="B260" s="11" t="s">
        <v>628</v>
      </c>
      <c r="C260" s="11"/>
      <c r="D260" s="52" t="s">
        <v>629</v>
      </c>
      <c r="E260" s="15"/>
      <c r="F260" s="15"/>
      <c r="G260" s="15"/>
      <c r="H260" s="11" t="s">
        <v>18</v>
      </c>
      <c r="I260" s="11" t="s">
        <v>630</v>
      </c>
      <c r="J260" s="58" t="s">
        <v>631</v>
      </c>
      <c r="K260" s="15"/>
      <c r="L260" s="15"/>
      <c r="M260" s="15"/>
      <c r="N260" s="27"/>
    </row>
    <row r="261" spans="1:14" s="2" customFormat="1" ht="111" customHeight="1">
      <c r="A261" s="12">
        <v>125</v>
      </c>
      <c r="B261" s="11" t="s">
        <v>632</v>
      </c>
      <c r="C261" s="11"/>
      <c r="D261" s="52" t="s">
        <v>629</v>
      </c>
      <c r="E261" s="13"/>
      <c r="F261" s="13"/>
      <c r="G261" s="13"/>
      <c r="H261" s="14" t="s">
        <v>18</v>
      </c>
      <c r="I261" s="11" t="s">
        <v>633</v>
      </c>
      <c r="J261" s="59" t="s">
        <v>634</v>
      </c>
      <c r="K261" s="15"/>
      <c r="L261" s="15"/>
      <c r="M261" s="15"/>
      <c r="N261" s="27"/>
    </row>
    <row r="262" spans="1:14" s="2" customFormat="1" ht="96.75" customHeight="1">
      <c r="A262" s="12">
        <v>126</v>
      </c>
      <c r="B262" s="48" t="s">
        <v>635</v>
      </c>
      <c r="C262" s="47"/>
      <c r="D262" s="52" t="s">
        <v>629</v>
      </c>
      <c r="E262" s="15"/>
      <c r="F262" s="15"/>
      <c r="G262" s="15"/>
      <c r="H262" s="14" t="s">
        <v>18</v>
      </c>
      <c r="I262" s="48" t="s">
        <v>636</v>
      </c>
      <c r="J262" s="58" t="s">
        <v>637</v>
      </c>
      <c r="K262" s="15"/>
      <c r="L262" s="15"/>
      <c r="M262" s="15"/>
      <c r="N262" s="27"/>
    </row>
    <row r="263" spans="1:14" s="2" customFormat="1" ht="96.75" customHeight="1">
      <c r="A263" s="12">
        <v>127</v>
      </c>
      <c r="B263" s="48" t="s">
        <v>638</v>
      </c>
      <c r="C263" s="47"/>
      <c r="D263" s="52" t="s">
        <v>629</v>
      </c>
      <c r="E263" s="15"/>
      <c r="F263" s="15"/>
      <c r="G263" s="15"/>
      <c r="H263" s="14" t="s">
        <v>18</v>
      </c>
      <c r="I263" s="19" t="s">
        <v>639</v>
      </c>
      <c r="J263" s="58" t="s">
        <v>637</v>
      </c>
      <c r="K263" s="15"/>
      <c r="L263" s="15"/>
      <c r="M263" s="15"/>
      <c r="N263" s="27"/>
    </row>
    <row r="264" spans="1:14" s="2" customFormat="1" ht="96.75" customHeight="1">
      <c r="A264" s="12">
        <v>128</v>
      </c>
      <c r="B264" s="48" t="s">
        <v>640</v>
      </c>
      <c r="C264" s="47"/>
      <c r="D264" s="52" t="s">
        <v>629</v>
      </c>
      <c r="E264" s="15"/>
      <c r="F264" s="15"/>
      <c r="G264" s="15"/>
      <c r="H264" s="14" t="s">
        <v>18</v>
      </c>
      <c r="I264" s="19" t="s">
        <v>641</v>
      </c>
      <c r="J264" s="58" t="s">
        <v>637</v>
      </c>
      <c r="K264" s="15"/>
      <c r="L264" s="15"/>
      <c r="M264" s="15"/>
      <c r="N264" s="27"/>
    </row>
    <row r="265" spans="1:14" s="2" customFormat="1" ht="96.75" customHeight="1">
      <c r="A265" s="12">
        <v>129</v>
      </c>
      <c r="B265" s="48" t="s">
        <v>642</v>
      </c>
      <c r="C265" s="47"/>
      <c r="D265" s="52" t="s">
        <v>629</v>
      </c>
      <c r="E265" s="15"/>
      <c r="F265" s="15"/>
      <c r="G265" s="15"/>
      <c r="H265" s="14" t="s">
        <v>18</v>
      </c>
      <c r="I265" s="19" t="s">
        <v>643</v>
      </c>
      <c r="J265" s="58" t="s">
        <v>637</v>
      </c>
      <c r="K265" s="15"/>
      <c r="L265" s="15"/>
      <c r="M265" s="15"/>
      <c r="N265" s="27"/>
    </row>
    <row r="266" spans="1:14" s="2" customFormat="1" ht="96.75" customHeight="1">
      <c r="A266" s="12">
        <v>130</v>
      </c>
      <c r="B266" s="48" t="s">
        <v>644</v>
      </c>
      <c r="C266" s="47"/>
      <c r="D266" s="52" t="s">
        <v>629</v>
      </c>
      <c r="E266" s="15"/>
      <c r="F266" s="15"/>
      <c r="G266" s="15"/>
      <c r="H266" s="14" t="s">
        <v>18</v>
      </c>
      <c r="I266" s="19" t="s">
        <v>645</v>
      </c>
      <c r="J266" s="58" t="s">
        <v>637</v>
      </c>
      <c r="K266" s="15"/>
      <c r="L266" s="15"/>
      <c r="M266" s="15"/>
      <c r="N266" s="27"/>
    </row>
    <row r="267" spans="1:14" s="2" customFormat="1" ht="96.75" customHeight="1">
      <c r="A267" s="12">
        <v>131</v>
      </c>
      <c r="B267" s="48" t="s">
        <v>646</v>
      </c>
      <c r="C267" s="47"/>
      <c r="D267" s="52" t="s">
        <v>629</v>
      </c>
      <c r="E267" s="15"/>
      <c r="F267" s="15"/>
      <c r="G267" s="15"/>
      <c r="H267" s="14" t="s">
        <v>18</v>
      </c>
      <c r="I267" s="19" t="s">
        <v>647</v>
      </c>
      <c r="J267" s="58" t="s">
        <v>637</v>
      </c>
      <c r="K267" s="15"/>
      <c r="L267" s="15"/>
      <c r="M267" s="15"/>
      <c r="N267" s="27"/>
    </row>
    <row r="268" spans="1:14" s="2" customFormat="1" ht="102.75" customHeight="1">
      <c r="A268" s="12">
        <v>132</v>
      </c>
      <c r="B268" s="48" t="s">
        <v>648</v>
      </c>
      <c r="C268" s="47"/>
      <c r="D268" s="52" t="s">
        <v>629</v>
      </c>
      <c r="E268" s="15"/>
      <c r="F268" s="15"/>
      <c r="G268" s="15"/>
      <c r="H268" s="14" t="s">
        <v>18</v>
      </c>
      <c r="I268" s="19" t="s">
        <v>649</v>
      </c>
      <c r="J268" s="58" t="s">
        <v>637</v>
      </c>
      <c r="K268" s="15"/>
      <c r="L268" s="15"/>
      <c r="M268" s="15"/>
      <c r="N268" s="27"/>
    </row>
    <row r="269" spans="1:14" s="2" customFormat="1" ht="106.5" customHeight="1">
      <c r="A269" s="12">
        <v>133</v>
      </c>
      <c r="B269" s="48" t="s">
        <v>650</v>
      </c>
      <c r="C269" s="47"/>
      <c r="D269" s="52" t="s">
        <v>629</v>
      </c>
      <c r="E269" s="15"/>
      <c r="F269" s="15"/>
      <c r="G269" s="15"/>
      <c r="H269" s="14" t="s">
        <v>18</v>
      </c>
      <c r="I269" s="19" t="s">
        <v>651</v>
      </c>
      <c r="J269" s="58" t="s">
        <v>637</v>
      </c>
      <c r="K269" s="15"/>
      <c r="L269" s="15"/>
      <c r="M269" s="15"/>
      <c r="N269" s="27"/>
    </row>
    <row r="270" spans="1:14" s="2" customFormat="1" ht="231" customHeight="1">
      <c r="A270" s="12">
        <v>134</v>
      </c>
      <c r="B270" s="48" t="s">
        <v>652</v>
      </c>
      <c r="C270" s="47"/>
      <c r="D270" s="52" t="s">
        <v>629</v>
      </c>
      <c r="E270" s="15"/>
      <c r="F270" s="15"/>
      <c r="G270" s="15"/>
      <c r="H270" s="14" t="s">
        <v>18</v>
      </c>
      <c r="I270" s="60" t="s">
        <v>653</v>
      </c>
      <c r="J270" s="58" t="s">
        <v>637</v>
      </c>
      <c r="K270" s="15"/>
      <c r="L270" s="15"/>
      <c r="M270" s="15"/>
      <c r="N270" s="27"/>
    </row>
    <row r="271" spans="1:14" s="2" customFormat="1" ht="147" customHeight="1">
      <c r="A271" s="12">
        <v>135</v>
      </c>
      <c r="B271" s="48" t="s">
        <v>654</v>
      </c>
      <c r="C271" s="19" t="s">
        <v>655</v>
      </c>
      <c r="D271" s="52" t="s">
        <v>629</v>
      </c>
      <c r="E271" s="15"/>
      <c r="F271" s="15"/>
      <c r="G271" s="15"/>
      <c r="H271" s="14" t="s">
        <v>18</v>
      </c>
      <c r="I271" s="19" t="s">
        <v>656</v>
      </c>
      <c r="J271" s="58" t="s">
        <v>637</v>
      </c>
      <c r="K271" s="15"/>
      <c r="L271" s="15"/>
      <c r="M271" s="15"/>
      <c r="N271" s="27"/>
    </row>
    <row r="272" spans="1:14" s="2" customFormat="1" ht="136.5" customHeight="1">
      <c r="A272" s="53">
        <v>136</v>
      </c>
      <c r="B272" s="19" t="s">
        <v>657</v>
      </c>
      <c r="C272" s="19"/>
      <c r="D272" s="52" t="s">
        <v>629</v>
      </c>
      <c r="E272" s="15"/>
      <c r="F272" s="15"/>
      <c r="G272" s="15"/>
      <c r="H272" s="14" t="s">
        <v>18</v>
      </c>
      <c r="I272" s="60" t="s">
        <v>658</v>
      </c>
      <c r="J272" s="58" t="s">
        <v>637</v>
      </c>
      <c r="K272" s="15"/>
      <c r="L272" s="15"/>
      <c r="M272" s="15"/>
      <c r="N272" s="27"/>
    </row>
    <row r="273" spans="1:14" s="2" customFormat="1" ht="120.75" customHeight="1">
      <c r="A273" s="53">
        <v>137</v>
      </c>
      <c r="B273" s="19" t="s">
        <v>659</v>
      </c>
      <c r="C273" s="19" t="s">
        <v>660</v>
      </c>
      <c r="D273" s="52" t="s">
        <v>629</v>
      </c>
      <c r="E273" s="15"/>
      <c r="F273" s="15"/>
      <c r="G273" s="15"/>
      <c r="H273" s="14" t="s">
        <v>18</v>
      </c>
      <c r="I273" s="19" t="s">
        <v>661</v>
      </c>
      <c r="J273" s="58" t="s">
        <v>637</v>
      </c>
      <c r="K273" s="15"/>
      <c r="L273" s="15"/>
      <c r="M273" s="15"/>
      <c r="N273" s="27"/>
    </row>
    <row r="274" spans="1:14" s="2" customFormat="1" ht="87.75" customHeight="1">
      <c r="A274" s="53">
        <v>137</v>
      </c>
      <c r="B274" s="11" t="s">
        <v>659</v>
      </c>
      <c r="C274" s="11" t="s">
        <v>662</v>
      </c>
      <c r="D274" s="52" t="s">
        <v>629</v>
      </c>
      <c r="E274" s="13"/>
      <c r="F274" s="13"/>
      <c r="G274" s="13"/>
      <c r="H274" s="14" t="s">
        <v>18</v>
      </c>
      <c r="I274" s="11" t="s">
        <v>663</v>
      </c>
      <c r="J274" s="59" t="s">
        <v>81</v>
      </c>
      <c r="K274" s="15"/>
      <c r="L274" s="15"/>
      <c r="M274" s="15"/>
      <c r="N274" s="27"/>
    </row>
    <row r="275" spans="1:15" ht="34.5" customHeight="1">
      <c r="A275" s="54"/>
      <c r="B275" s="55"/>
      <c r="C275" s="55"/>
      <c r="D275" s="56"/>
      <c r="E275" s="57"/>
      <c r="F275" s="57"/>
      <c r="G275" s="57"/>
      <c r="H275" s="55"/>
      <c r="I275" s="55"/>
      <c r="J275" s="55"/>
      <c r="K275" s="57"/>
      <c r="L275" s="57"/>
      <c r="M275" s="57"/>
      <c r="N275" s="55"/>
      <c r="O275" s="57"/>
    </row>
    <row r="276" spans="1:15" ht="34.5" customHeight="1">
      <c r="A276" s="54"/>
      <c r="B276" s="55"/>
      <c r="C276" s="55"/>
      <c r="D276" s="56"/>
      <c r="E276" s="57"/>
      <c r="F276" s="57"/>
      <c r="G276" s="57"/>
      <c r="H276" s="55"/>
      <c r="I276" s="55"/>
      <c r="J276" s="55"/>
      <c r="K276" s="57"/>
      <c r="L276" s="57"/>
      <c r="M276" s="57"/>
      <c r="N276" s="55"/>
      <c r="O276" s="57"/>
    </row>
  </sheetData>
  <sheetProtection/>
  <mergeCells count="15">
    <mergeCell ref="A1:N1"/>
    <mergeCell ref="A102:A103"/>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s>
  <conditionalFormatting sqref="C3">
    <cfRule type="expression" priority="3" dxfId="0" stopIfTrue="1">
      <formula>AND(COUNTIF($C$3,C3)&gt;1,NOT(ISBLANK(C3)))</formula>
    </cfRule>
  </conditionalFormatting>
  <conditionalFormatting sqref="C4">
    <cfRule type="expression" priority="2" dxfId="0" stopIfTrue="1">
      <formula>AND(COUNTIF($C$4,C4)&gt;1,NOT(ISBLANK(C4)))</formula>
    </cfRule>
  </conditionalFormatting>
  <conditionalFormatting sqref="C92">
    <cfRule type="expression" priority="1" dxfId="1" stopIfTrue="1">
      <formula>AND(COUNTIF($D$2:$D$2,C92)&gt;1,NOT(ISBLANK(C92)))</formula>
    </cfRule>
  </conditionalFormatting>
  <conditionalFormatting sqref="C194">
    <cfRule type="expression" priority="7" dxfId="1" stopIfTrue="1">
      <formula>AND(COUNTIF($D$2:$D$134,C194)&gt;1,NOT(ISBLANK(C194)))</formula>
    </cfRule>
  </conditionalFormatting>
  <conditionalFormatting sqref="B3:B4">
    <cfRule type="expression" priority="4" dxfId="0" stopIfTrue="1">
      <formula>AND(COUNTIF($B$3:$B$4,B3)&gt;1,NOT(ISBLANK(B3)))</formula>
    </cfRule>
  </conditionalFormatting>
  <conditionalFormatting sqref="C55:C61">
    <cfRule type="expression" priority="16" dxfId="1" stopIfTrue="1">
      <formula>AND(COUNTIF($D$2:$D$180,C55)&gt;1,NOT(ISBLANK(C55)))</formula>
    </cfRule>
  </conditionalFormatting>
  <conditionalFormatting sqref="C62:C66">
    <cfRule type="expression" priority="15" dxfId="1" stopIfTrue="1">
      <formula>AND(COUNTIF($D$2:$D$180,C62)&gt;1,NOT(ISBLANK(C62)))</formula>
    </cfRule>
  </conditionalFormatting>
  <conditionalFormatting sqref="C79:C88">
    <cfRule type="expression" priority="1055" dxfId="1" stopIfTrue="1">
      <formula>AND(COUNTIF($H$2:$H$2,C79)&gt;1,NOT(ISBLANK(C79)))</formula>
    </cfRule>
  </conditionalFormatting>
  <conditionalFormatting sqref="C90:C91">
    <cfRule type="expression" priority="14" dxfId="1" stopIfTrue="1">
      <formula>AND(COUNTIF($D$2:$D$184,C90)&gt;1,NOT(ISBLANK(C90)))</formula>
    </cfRule>
  </conditionalFormatting>
  <conditionalFormatting sqref="C96:C97">
    <cfRule type="expression" priority="13" dxfId="1" stopIfTrue="1">
      <formula>AND(COUNTIF($D$2:$D$184,C96)&gt;1,NOT(ISBLANK(C96)))</formula>
    </cfRule>
  </conditionalFormatting>
  <conditionalFormatting sqref="C165:C167">
    <cfRule type="expression" priority="10" dxfId="1" stopIfTrue="1">
      <formula>AND(COUNTIF($D$2:$D$139,C165)&gt;1,NOT(ISBLANK(C165)))</formula>
    </cfRule>
  </conditionalFormatting>
  <conditionalFormatting sqref="C173:C188">
    <cfRule type="expression" priority="9" dxfId="1" stopIfTrue="1">
      <formula>AND(COUNTIF($D$2:$D$134,C173)&gt;1,NOT(ISBLANK(C173)))</formula>
    </cfRule>
  </conditionalFormatting>
  <conditionalFormatting sqref="C189:C192">
    <cfRule type="expression" priority="8" dxfId="1" stopIfTrue="1">
      <formula>AND(COUNTIF($D$2:$D$134,C189)&gt;1,NOT(ISBLANK(C189)))</formula>
    </cfRule>
  </conditionalFormatting>
  <conditionalFormatting sqref="C122:C128 C133:C134">
    <cfRule type="expression" priority="12" dxfId="1" stopIfTrue="1">
      <formula>AND(COUNTIF($D$2:$D$184,C122)&gt;1,NOT(ISBLANK(C122)))</formula>
    </cfRule>
  </conditionalFormatting>
  <conditionalFormatting sqref="C139:C144 C155:C160 C171:C172 C193">
    <cfRule type="expression" priority="1057" dxfId="1" stopIfTrue="1">
      <formula>AND(COUNTIF($D$2:$D$2,C139)&gt;1,NOT(ISBLANK(C139)))</formula>
    </cfRule>
  </conditionalFormatting>
  <conditionalFormatting sqref="C162:C164 C168:C170">
    <cfRule type="expression" priority="11" dxfId="1" stopIfTrue="1">
      <formula>AND(COUNTIF($D$2:$D$134,C162)&gt;1,NOT(ISBLANK(C162)))</formula>
    </cfRule>
  </conditionalFormatting>
  <printOptions horizontalCentered="1" verticalCentered="1"/>
  <pageMargins left="0.7006944444444444" right="0.7006944444444444" top="0.7513888888888889" bottom="0.7513888888888889" header="0.2986111111111111" footer="0.2986111111111111"/>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623</cp:lastModifiedBy>
  <cp:lastPrinted>2023-03-11T08:31:43Z</cp:lastPrinted>
  <dcterms:created xsi:type="dcterms:W3CDTF">2018-07-25T18:23:11Z</dcterms:created>
  <dcterms:modified xsi:type="dcterms:W3CDTF">2023-03-14T06:36:09Z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4965F53241304F158C5CD00F409C53C5</vt:lpwstr>
  </property>
</Properties>
</file>