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<sst xmlns="http://schemas.openxmlformats.org/spreadsheetml/2006/main" count="669" uniqueCount="346">
  <si>
    <t>东港市交通运输局权责事项目录</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</si>
  <si>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</si>
  <si>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</si>
  <si>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</si>
  <si>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</si>
  <si>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</si>
  <si>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</si>
  <si>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</si>
  <si>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</si>
  <si>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</si>
  <si>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</si>
  <si>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</si>
  <si>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</si>
  <si>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</si>
  <si>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</si>
  <si>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道路旅客运输经营许可</t>
  </si>
  <si>
    <t>1.道路旅客运输经营许可（班车、包车、旅游）</t>
  </si>
  <si>
    <t>行政许可</t>
  </si>
  <si>
    <t>东港市交通运输局</t>
  </si>
  <si>
    <r>
      <t>【行政法规】</t>
    </r>
    <r>
      <rPr>
        <sz val="9"/>
        <color indexed="8"/>
        <rFont val="等线"/>
        <family val="0"/>
      </rPr>
      <t xml:space="preserve"> 《中华人民共和国道路运输条例》中华人民共和国道路运输条例【2022修改，依据《国务院关于修改和废止部分行政法规的决定》（国务院令第752号，2022年03月29日发布）】
</t>
    </r>
    <r>
      <rPr>
        <sz val="9"/>
        <color indexed="8"/>
        <rFont val="等线"/>
        <family val="0"/>
      </rPr>
      <t xml:space="preserve">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【部门规章】《道路旅客运输及客运站管理规定》（2020年7月6日交通运输部公布  根据2022年9月26日《交通运输部关于修改〈道路旅客运输及客运站管理规定〉的决定》修正） 第十二条
申请从事道路客运经营的，应当依法向市场监督管理部门办理有关登记手续后，按照下列规定提出申请：
（一）从事一类、二类、三类客运班线经营或者包车客运经营的，向所在地设区的市级交通运输主管部门提出申请；
（二）从事四类客运班线经营的，向所在地县级交通运输主管部门提出申请。
在直辖市申请从事道路客运经营的，应当向直辖市人民政府确定的交通运输主管部门提出申请。
省级人民政府交通运输主管部门对省内包车客运实行分类管理的，对从事市际包车客运、县际包车客运经营的，向所在地设区的市级交通运输主管部门提出申请；对从事县内包车客运经营的，向所在地县级交通运输主管部门提出申请。
 第二十条
交通运输主管部门对道路客运经营申请、道路客运班线经营申请予以受理的，应当通过部门间信息共享、内部核查等方式获取营业执照、申请人已取得的其他道路客运经营许可、现有车辆等信息，并自受理之日起20日内作出许可或者不予许可的决定。
交通运输主管部门对符合法定条件的道路客运经营申请作出准予行政许可决定的，应当出具《道路客运经营行政许可决定书》（见附件4），明确经营主体、经营范围、车辆数量及要求等许可事项，在作出准予行政许可决定之日起10日内向被许可人发放《道路运输经营许可证》，并告知被许可人所在地交通运输主管部门。
交通运输主管部门对符合法定条件的道路客运班线经营申请作出准予行政许可决定的，还应当出具《道路客运班线经营行政许可决定书》（见附件5），明确起讫地、中途停靠地客运站点、日发班次下限、车辆数量及要求、经营期限等许可事项，并告知班线起讫地同级交通运输主管部门；对成立线路公司的道路客运班线或者农村道路客运班线，中途停靠地客运站点可以由其经营者自行决定，并告知原许可机关。
属于一类、二类客运班线的，许可机关应当将《道路客运班线经营行政许可决定书》抄告中途停靠地同级交通运输主管部门。
第二十一条
客运站经营许可实行告知承诺制。申请人承诺具备经营许可条件并提交本规定第十七条规定的相关材料的，交通运输主管部门应当经形式审查后当场作出许可或者不予许可的决定。作出准予行政许可决定的，应当出具《道路旅客运输站经营行政许可决定书》（见附件6），明确经营主体、客运站名称、站场地址、站场级别和经营范围等许可事项，并在10日内向被许可人发放《道路运输经营许可证》。
第二十二条
交通运输主管部门对不符合法定条件的申请作出不予行政许可决定的，应当向申请人出具《不予交通行政许可决定书》，并说明理由。
第三十条
客运经营者、客运站经营者需要变更许可事项，应当向原许可机关提出申请，按本章有关规定办理。班车客运经营者变更起讫地客运站点、途经路线的，应当重新备案。
客运班线的经营主体、起讫地和日发班次下限变更和客运站经营主体、站址变更应当按照重新许可办理。
 </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</si>
  <si>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做出决定的，应当当场作出书面的行政许可决定。（2）现场核查：需要进行现场核查的，受理申请的道路运输管理机构可指派2名以上管理人员进行实地核查。（3）听取意见：道路运输管理机构对经营许可申请进行审查时，发现经营许可申请事项直接关系他人重大利益的，应当告知利害关系人，并听取申请人、利害关系人的意见或者召开专家论证会，向利害关系人送达《交通行政许可征求意见通知书》及相关材料（不包括涉及申请人商业秘密的材料），并告知申请人、利害关系人享有申请听证的权利。（4）组织听证：依据法律、法规要求或申请人、利害关系人的申请应进行听证的，应当在作出行政许可决定前，向社会发布《交通行政许可听证公告》，公告期限不少于10日。省交通厅运输管理局认为涉及公共利益的重大许可事项，应当向社会公告，并依法举行听证。
3.决定责任：符合规定条件、依法作出准予许可的，于10个工作日内发给《道路客运经营行政许可决定书》。不予批准的，制作《不准予行政许可决定书》，说明理由。
4.送达责任：将《道路运输经营许可证》等营运证件送达申请人。
5.事后监管责任：依据《中华人民共和国道路运输条例》、《道路旅客运输及客运站管理规定》等法律法规，省交通厅运输管理局履行省际、市际客运许可监督管理责任。
6.其他法律法规规章文件规定应履行的责任。</t>
  </si>
  <si>
    <t>2.道路客运班线（含新增）许可</t>
  </si>
  <si>
    <t>3.《道路运输证》核发</t>
  </si>
  <si>
    <t>1.【行政法规】  《中华人民共和国道路运输条例》中华人民共和国道路运输条例【2022修改，依据《国务院关于修改和废止部分行政法规的决定》（国务院令第752号，2022年03月29日发布）】第十条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辽宁省道路运输管理条例》（2003年1月16日辽宁省第九届人民代表大会常务委员会第三十五次会议通过根据2004年9月29日辽宁省第十届人民代表大会常务委员会第十四次会议《关于修改〈辽宁省道路运输管理条例〉的决定》第一次修正根据2006年1月13日辽宁省第十届人民代表大会常务委员会第二十三次会议《关于修改〈辽宁省道路运输管理条例〉的决定》第二次修正根据2010年7月30日辽宁省第十一届人民代表大会常务委员会第十八次会议《关于修改部分地方性法规的决定》第三次修正根据2011年11月24日辽宁省第十一届人民代表大会常务委员会第二十六次会议《关于修改部分地方性法规的决定》第四次修正根据2015年9月25日辽宁省第十二届人民代表大会常务委员会第二十一次会议《关于修改部分地方性法规的决定》第五次修正根据2017年7月27日辽宁省第十二届人民代表大会常务委员会第三十五次会议《关于修改&lt;辽宁省机动车污染防治条例&gt;等部分地方性法规的决定》第六次修正根据2022年4月21日辽宁省第十三届人民代表大会常务委员会第三十二次会议《关于修改&lt;辽宁省道路运输管理条例&gt;的决定》第七次修正）第十二条 从事道路运输的车辆，应当持有批准其经营的交通运输主管部门核发的《中华人民共和国道路运输证》（以下简称道路运输证），并随车携带。禁止使用无效道路运输证从事道路运输。
3.《道路旅客运输及客运站管理规定》（2020年7月6日交通运输部公布  根据2022年9月26日《交通运输部关于修改〈道路旅客运输及客运站管理规定〉的决定》修正）第二十五条 客运经营者应当按照确定的时间落实拟投入车辆和聘用驾驶员等承诺。交通运输主管部门核实后，应当为投入运输的客车配发《道路运输证》，注明经营范围。营运线路长度在800公里以上的客运班线还应当注明客运班线和班车客运标志牌编号等信息。</t>
  </si>
  <si>
    <t>建设港口设施使用非深水岸线审批</t>
  </si>
  <si>
    <t xml:space="preserve">《中华人民共和国港口法》（主席令第二十三号，2018年12月29日予以修改）第十三条 在港口总体规划区内建设港口设施，使用港口深水岸线的，由国务院交通主管部门会同国务院经济综合宏观调控部门批准；建设港口设施，使用非深水岸线的，由港口行政管理部门批准。但是，由国务院或者国务院经济综合宏观调控部门批准建设的项目使用港口岸线，不再另行办理使用港口岸线的审批手续。
港口深水岸线的标准由国务院交通主管部门制定。
</t>
  </si>
  <si>
    <t>1.受理责任：申请资料齐全、符合法定形式的，应当受理申请；申请资料不齐全或者不符合法定形式的，应当当场或者在5个工作日内一次告知申请人需要补正的全部内容。
2.审查责任:依法对申请材料进行审查，在规定时间内作出许可或不予许可的决定。
3.决定责任：符合法定条件、标准，审查通过，应当依法作出准予行政许可的决定。
4.送达责任：向申请人送达准予行政许可的书面决定。
5.事后监管责任：对建设单位是否按照设计图进行施工进行监督管理。</t>
  </si>
  <si>
    <t>公路超限运输许可</t>
  </si>
  <si>
    <t xml:space="preserve">1.《中华人民共和国公路法》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
2.《公路安全保护条例》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第三十七条 公路管理机构审批超限运输申请，应当根据实际情况勘测通行路线，需要采取加固、改造措施的，可以与申请人签订有关协议，制定相应的加固、改造方案。公路管理机构应当根据其制定的加固、改造方案，对通行的公路桥梁、涵洞等设施进行加固、改造；必要时应当对超限运输车辆进行监管。
</t>
  </si>
  <si>
    <t xml:space="preserve">1.受理责任：（1）公示办理许可的程序以及申请人所需提交的材料；申请人要求对公示内容予以说明、解释的，应当给予说明、解释，提供准确、可靠的信息。（2）申请资料齐全、符合法定形式的，应当受理申请；（3）申请资料不齐全或者不符合法定形式的，应当当场告知申请人需要补正的全部内容；申请资料存在可以当场更正的错误的，应当允许申请人当场更正；（4）不符合条件的，不予受理，并说明理由。
2.审查责任：能够当场作出决定的，应当当场作出书面的行政许可决定。
3.决定责任：符合规定条件、依法作出准予许可的，发放车辆通行证。
</t>
  </si>
  <si>
    <t>县级负责对公路超限运输许可-普通公路审批</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</si>
  <si>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</si>
  <si>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</si>
  <si>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 xml:space="preserve">1.受理责任：申请资料齐全、符合法定形式的，应当受理申请；申请资料不齐全或者不符合法定形式的，应当当场或者在5个工作日内一次告知申请人需要补正的全部内容。
2.审查责任:依法对申请材料进行审查，在20天内作出许可或不予许可的决定。
3.决定责任：符合法定条件、标准，审查通过，应当依法作出准予行政许可的决定。
4.事后监管责任：对相关建设项目的建设情况进行监督管理。
5.其他法律法规规章文件规定应履行的责任。
</t>
  </si>
  <si>
    <t>道路货运经营许可</t>
  </si>
  <si>
    <t>1.道路货物运输经营（含普通货运、专用运输、大件运输）许可</t>
  </si>
  <si>
    <t>1、【行政法规】 《中华人民共和国道路运输条例》中华人民共和国道路运输条例【2022修改，依据《国务院关于修改和废止部分行政法规的决定》（国务院令第752号，2022年03月29日发布）】
第二十一条　申请从事货运经营的，应当具备下列条件：
（一）有与其经营业务相适应并经检测合格的车辆；
（二）有符合本条例第二十二条规定条件的驾驶人员；
（三）有健全的安全生产管理制度。
第二十四条 申请从事货运经营的，应当依法向市场监督管理部门办理有关登记手续后，按照下列规定提出申请并分别提交符合本条例第二十一条、第二十三条规定条件的相关材料：
（一）从事危险货物运输经营以外的货运经营的，向县级人民政府交通运输主管部门提出申请；
（二）从事危险货物运输经营的，向设区的市级人民政府交通运输主管部门提出申请。
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2、《辽宁省道路运输管理条例》（2003年1月16日辽宁省第九届人民代表大会常务委员会第三十五次会议通过根据2004年9月29日辽宁省第十届人民代表大会常务委员会第十四次会议《关于修改〈辽宁省道路运输管理条例〉的决定》第一次修正根据2006年1月13日辽宁省第十届人民代表大会常务委员会第二十三次会议《关于修改〈辽宁省道路运输管理条例〉的决定》第二次修正根据2010年7月30日辽宁省第十一届人民代表大会常务委员会第十八次会议《关于修改部分地方性法规的决定》第三次修正根据2011年11月24日辽宁省第十一届人民代表大会常务委员会第二十六次会议《关于修改部分地方性法规的决定》第四次修正根据2015年9月25日辽宁省第十二届人民代表大会常务委员会第二十一次会议《关于修改部分地方性法规的决定》第五次修正根据2017年7月27日辽宁省第十二届人民代表大会常务委员会第三十五次会议《关于修改&lt;辽宁省机动车污染防治条例&gt;等部分地方性法规的决定》第六次修正根据2022年4月21日辽宁省第十三届人民代表大会常务委员会第三十二次会议《关于修改&lt;辽宁省道路运输管理条例&gt;的决定》第七次修正）辽宁省道路运输管理条例（2022修正）
第十条 申请从事实行行政许可道路运输的，应当依法向市场监督管理部门办理有关登记手续后，向交通运输主管部门提出书面申请，交通运输主管部门应当依法作出许可或者不予许可的决定。予以许可的，向申请人颁发道路运输经营许可证，并向申请人投入运输的车辆配发道路运输证；不予许可的，应当书面通知申请人并说明理由。道路运输经营许可实行分级审批，具体办法按照国家有关规定执行。
3、《道路货物运输及站场管理规定》（2005年6月16日交通部发布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根据2022年9月26日《交通运输部关于修改〈道路货物运输及站场管理规定〉的决定》第六次修正）
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3.经设区的市级交通运输主管部门对有关道路货物运输法规、机动车维修和货物及装载保管基本知识考试合格，并取得从业资格证（使用总质量4500千克及以下普通货运车辆的驾驶人员除外）。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
第八条 申请从事道路货物运输经营的，应当依法向市场监督管理部门办理有关登记手续后，向县级交通运输主管部门提出申请，并提供以下材料：
（一）《道路货物运输经营申请表》（见附件1）；
（二）负责人身份证明，经办人的身份证明和委托书；
（三）机动车辆行驶证、车辆技术等级评定结论复印件；拟投入运输车辆的承诺书，承诺书应当包括车辆数量、类型、技术性能、投入时间等内容；
（四）聘用或者拟聘用驾驶员的机动车驾驶证、从业资格证及其复印件；
（五）安全生产管理制度文本；
（六）法律、法规规定的其他材料。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</si>
  <si>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做出决定的，应当当场作出书面的行政许可决定。（2）现场核查：需要进行现场核查的，受理申请的道路运输管理机构可指派2名以上管理人员进行实地核查。（3）听取意见：道路运输管理机构对经营许可申请进行审查时，发现经营许可申请事项直接关系他人重大利益的，应当告知利害关系人，并听取申请人、利害关系人的意见或者召开专家论证会，向利害关系人送达《交通行政许可征求意见通知书》及相关材料。
3.决定责任：符合规定条件、依法作出准予许可的，于10个工作日内发给《道路货物运输经营行政许可决定书》。不予批准的，制作《不准予行政许可决定书》，说明理由。
4.送达责任：将《道路运输经营许可证》等营运证件送达申请人。
5.事后监管责任：依据法律法规，履行许可监督管理责任。
6.其他法律法规规章文件规定应履行的责任。</t>
  </si>
  <si>
    <t>2.道路普通货运车辆道路运输证核发、换发、补发、审验、注销</t>
  </si>
  <si>
    <t xml:space="preserve">1.《中华人民共和国道路运输条例》【2022修改，依据《国务院关于修改和废止部分行政法规的决定》（国务院令第752号，2022年03月29日发布）】
第二十四条 申请从事货运经营的，应当依法向市场监督管理部门办理有关登记手续后，按照下列规定提出申请并分别提交符合本条例第二十一条、第二十三条规定条件的相关材料：
（一）从事危险货物运输经营以外的货运经营的，向县级人民政府交通运输主管部门提出申请；
（二）从事危险货物运输经营的，向设区的市级人民政府交通运输主管部门提出申请。
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2.《辽宁省道路运输管理条例》（2003年1月16日辽宁省第九届人民代表大会常务委员会第三十五次会议通过根据2004年9月29日辽宁省第十届人民代表大会常务委员会第十四次会议《关于修改〈辽宁省道路运输管理条例〉的决定》第一次修正根据2006年1月13日辽宁省第十届人民代表大会常务委员会第二十三次会议《关于修改〈辽宁省道路运输管理条例〉的决定》第二次修正根据2010年7月30日辽宁省第十一届人民代表大会常务委员会第十八次会议《关于修改部分地方性法规的决定》第三次修正根据2011年11月24日辽宁省第十一届人民代表大会常务委员会第二十六次会议《关于修改部分地方性法规的决定》第四次修正根据2015年9月25日辽宁省第十二届人民代表大会常务委员会第二十一次会议《关于修改部分地方性法规的决定》第五次修正根据2017年7月27日辽宁省第十二届人民代表大会常务委员会第三十五次会议《关于修改&lt;辽宁省机动车污染防治条例&gt;等部分地方性法规的决定》第六次修正根据2022年4月21日辽宁省第十三届人民代表大会常务委员会第三十二次会议《关于修改&lt;辽宁省道路运输管理条例&gt;的决定》第七次修正）第十二条 从事道路运输的车辆，应当持有批准其经营的交通运输主管部门核发的《中华人民共和国道路运输证》（以下简称道路运输证），并随车携带。禁止使用无效道路运输证从事道路运输。
3.《道路货物运输及站场管理规定》（2005年6月16日交通部发布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根据2022年9月26日《交通运输部关于修改〈道路货物运输及站场管理规定〉的决定》第六次修正） 第十四条 被许可人应当按照承诺书的要求投入运输车辆。购置车辆或者已有车辆经交通运输主管部门核实并符合条件的，交通运输主管部门向投入运输的车辆配发《道路运输证》。
</t>
  </si>
  <si>
    <t>港口内进行危险货物的装卸、过驳作业许可</t>
  </si>
  <si>
    <t>《中华人民共和国港口法》（主席令第二十三号，2018年12月29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</si>
  <si>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1.受理责任：公示应当提交的材料，一次性告知补证材料，依法受理或不予受理（不予受理应当告知理由）。2.审查责任：对书面申请材料进行实质性审查，提出是否同意许可的审核意见。  　　3.决定责任：依据审核意见作出行政许可或不予许可决定（不予许可当告知理由）。  　　4.送达责任：制作送达文书；将已取得证书的人员信息在门户网站公布。  　　5.事后监管责任：对取得许可的进行监管，对违反相关法律法规的行为进行采取相关处理措施。。  　　6.法律法规规章规定应履行的其他责任。</t>
  </si>
  <si>
    <t>道路运输站（场）经营许可</t>
  </si>
  <si>
    <t>道路客运站经营许可</t>
  </si>
  <si>
    <t>《中华人民共和国道路运输条例》【2022修改，依据《国务院关于修改和废止部分行政法规的决定》（国务院令第752号，2022年03月29日发布）】
第三十九条 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</si>
  <si>
    <t>县级负责对道路客运站经营许可审批</t>
  </si>
  <si>
    <t>机动车驾驶员培训许可</t>
  </si>
  <si>
    <t>1.普通机动车驾驶员培训经营许可</t>
  </si>
  <si>
    <r>
      <t xml:space="preserve">1.《中华人民共和国道路运输条例》【2022修改，依据《国务院关于修改和废止部分行政法规的决定》（国务院令第752号，2022年03月29日发布）】
第三十九条 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
2.《机动车驾驶员培训管理规定》 
</t>
    </r>
    <r>
      <rPr>
        <sz val="9"/>
        <color indexed="8"/>
        <rFont val="等线"/>
        <family val="0"/>
      </rPr>
      <t>第八条 从事经营性道路旅客运输驾驶员、经营性道路货物运输驾驶员从业资格培训业务的，备案为道路客货运输驾驶员从业资格培训；从事道路危险货物运输驾驶员从业资格培训业务的，备案为危险货物运输驾驶员从业资格培训。</t>
    </r>
    <r>
      <rPr>
        <sz val="9"/>
        <color indexed="8"/>
        <rFont val="等线"/>
        <family val="0"/>
      </rPr>
      <t xml:space="preserve">
</t>
    </r>
    <r>
      <rPr>
        <sz val="9"/>
        <color indexed="8"/>
        <rFont val="等线"/>
        <family val="0"/>
      </rPr>
      <t>第十五条 机动车驾驶员培训机构变更培训能力、培训车型及数量、培训内容、教练场地等备案事项的，应当符合法定条件、标准，并在变更之日起15日内向原备案部门办理备案变更。
机动车驾驶员培训机构名称、法定代表人、经营场所等营业执照登记事项发生变化的，应当在完成营业执照变更登记后15日内向原备案部门办理变更手续。</t>
    </r>
    <r>
      <rPr>
        <sz val="9"/>
        <color indexed="8"/>
        <rFont val="等线"/>
        <family val="0"/>
      </rPr>
      <t xml:space="preserve">
第十六条 机动车驾驶员培训机构需要终止经营的，应当在终止经营前30日内书面告知原备案部门。</t>
    </r>
  </si>
  <si>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15个工作日内对申请资料进行审核，其中能够当场做出决定的，应当当场作出书面的行政许可决定。（2）现场核查：需要进行现场核查的，受理申请的道路运输管理机构可指派2名以上管理人员进行实地核查。（3）听取意见：道路运输管理机构对经营许可申请进行审查时，发现经营许可申请事项直接关系他人重大利益的，应当告知利害关系人，并听取申请人、利害关系人的意见或者召开专家论证会，向利害关系人送达《交通行政许可征求意见通知书》及相关材料（不包括涉及申请人商业秘密的材料），并告知申请人、利害关系人享有申请听证的权利。（4）组织听证：依据法律、法规要求或申请人、利害关系人的申请应进行听证的，应当在作出行政许可决定前，向社会发布《交通行政许可听证公告》，公告期限不少于10日。丹东驾管处认为涉及公共利益的重大许可事项，应当向社会公告，并依法举行听证。
3.决定责任：符合规定条件、依法作出准予许可的，于10个工作日内发给《道路客运经营行政许可决定书》。不予批准的，制作《不准予行政许可决定书》，说明理由。
4.送达责任：将《道路运输经营许可证》等营运证件送达申请人。
5.事后监管责任：依据《中华人民共和国道路运输条例》、《机动车驾驶员培训管理规定》等法律法规，丹东驾管处履行机动车驾驶员培训许可监督管理责任。
6.其他法律法规规章文件规定应履行的责任"
</t>
  </si>
  <si>
    <t>2.机动车驾驶员培训教练场经营许可</t>
  </si>
  <si>
    <t>《机动车驾驶员培训管理规定》自2022年11月1日起施行 交通运输部令2022年第32号
第十二条 从事机动车驾驶员培训教练场经营业务的，应当具备下列条件：
（一）取得企业法人资格。
（二）有与经营业务相适应的教练场地。具体要求按照有关国家标准执行。
（三）有与经营业务相适应的场地设施、设备，办公、教学、生活设施以及维护服务设施。具体要求按照有关国家标准执行。
（四）具备相应的安全条件。包括场地封闭设施、训练区隔离设施、安全通道以及消防设施、设备等。具体要求按照有关国家标准执行。
（五）有相应的管理人员。包括教练场安全负责人、档案管理人员以及场地设施、设备管理人员。
（六）有健全的安全管理制度。包括安全检查制度、安全责任制度、教学车辆安全管理制度以及突发事件应急预案等。</t>
  </si>
  <si>
    <t>3.道路运输驾驶员从业资格培训经营许可</t>
  </si>
  <si>
    <t>出租汽车经营许可</t>
  </si>
  <si>
    <t>1.巡游客运出租汽车经营许可</t>
  </si>
  <si>
    <t>1、《国务院对确需保留的行政审批项目设定行政许可的决定》（2004年根据　国务院令第第412号颁布　根据2009年1月29日　国务院令第548号的《国务院关于修改＜国务院对确需保留的行政审批项目设定行政许可的决定＞的决定》修改。国务院令第671号《国务院关于修改＜国务院对确需保留的行政审批项目设定行政许可的决定＞的决定》汇编整理） 国务院决定对确需保留的行政审批项目设定行政许可的目录：112 出租汽车经营资格证、车辆运营证和驾驶员县级以上地方人民政府出租汽车行政客运资格证核发主管部门。2、《巡游出租汽车经营服务管理规定》（2014年9月30日交通运输部发布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
 第九条 申请人申请巡游出租汽车经营时，应当提交以下材料： （一）《巡游出租汽车经营申请表》（见附件1）； （二）投资人、负责人身份、资信证明及其复印件，经办人的身份证明及其复印件和委托书； （三）巡游出租汽车车辆经营权证明及拟投入车辆承诺书（见附件2），包括车辆数量、座位数、类型及等级、技术等级； （四）聘用或者拟聘用驾驶员从业资格证及其复印件； （五）巡游出租汽车经营管理制度、安全生产管理制度和服务质量保障制度文本； （六）经营场所、停车场地有关使用证明等。 第十条 县级以上地方人民政府出租汽车行政主管部门对巡游出租汽车经营申请予以受理的，应当自受理之日起20日内作出许可或者不予许可的决定。 第十一条 县级以上地方人民政府出租汽车行政主管部门对巡游出租汽车经营申请作出行政许可决定的，应当出具《巡游出租汽车经营行政许可决定书》（见附件3），明确经营范围、经营区域、车辆数量及要求、巡游出租汽车车辆经营权期限等事项，并在10日内向被许可人发放《道路运输经营许可证》。 县级以上地方人民政府出租汽车行政主管部门对不符合规定条件的申请作出不予行政许可决定的，应当向申请人出具《不予行政许可决定书》。 3、《网络预约出租汽车经营服务管理暂行办法》（2016年7月27日交通运输部、工业和信息化部、公安部、商务部、工商总局、质检总局、国家网信办发布，根据2019年12月28日《交通运输部工业和信息化部公安部商务部市场监管总局国家网信办关于修改〈网络预约出租汽车经营服务管理暂行办法〉的决定》第一次修正，根据2022年11月30日《交通运输部工业和信息化部公安部商务部市场监管总局国家网信办关于修改〈网络预约出租汽车经营服务管理暂行办法〉的决定》第二次修正）第五条 申请从事网约车经营的，应当具备线上线下服务能力，符合下列条件（一）具有企业法人资格；（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 （三）使用电子支付的，应当与银行、非银行支付机构签订提供支付结算服务的协议；（四）有健全的经营管理制度、安全生产管理制度和服务质量保障制度； （五）在服务所在地有相应服务机构及服务能力；（六）法律法规规定的其他条件。外商投资网约车经营的，除符合上述条件外，还应当符合外商投资相关法律法规的规定。 第六条 申请从事网约车经营的，应当根据经营区域向相应的出租汽车行政主管部门提出申请，并提交以下材料： （一）网络预约出租汽车经营申请表（见附件）； （二）投资人、负责人身份、资信证明及其复印件，经办人的身份证明及其复印件和委托书； （三）企业法人营业执照，属于分支机构的还应当提交营业执照，外商投资企业还应当提供外商投资企业批准证书； （四）服务所在地办公场所、负责人员和管理人员等信息； （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 （六）使用电子支付的，应当提供与银行、非银行支付机构签订的支付结算服务协议；（七）经营管理制度、安全生产管理制度和服务质量保障制度文本；（八）法律法规要求提供的其他材料。 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 其他线下服务能力材料，由受理申请的出租汽车行政主管部门进行审核。 　　第七条 出租汽车行政主管部门应当自受理之日起20日内作出许可或者不予许可的决定。20日内不能作出决定的，经实施机关负责人批准，可以延长10日，并应当将延长期限的理由告知申请人。第八条 出租汽车行政主管部门对于网约车经营申请作出行政许可决定的，应当明确经营范围、经营区域、经营期限等，并发放《网络预约出租汽车经营许可证》。 第九条 出租汽车行政主管部门对不符合规定条件的申请作出不予行政许可决定的，应当向申请人出具《不予行政许可决定书》。
各市人民政府相关规定。</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</si>
  <si>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 审查责任：（1）材料审核：应当自受理之日起20个工作日内对申请资料进行审核，其中能够当场做出决定的，应当当场作出书面的行政许可决定。（2）现场核查：需要进行现场核查的，受理申请的道路运输管理机构可指派2名以上管理人员进行实地核查。（3）听取意见：道路运输管理机构对经营许可申请进行审查时，发现经营许可申请事项直接关系他人重大利益的，应当告知利害关系人，并听取申请人、利害关系人的意见或者召开专家论证会，向利害关系人送达《交通行政许可征求意见通知书》及相关材料（不包括涉及申请人商业秘密的材料），并告知申请人、利害关系人享有申请听证的权利。
3.决定责任：符合规定条件、依法作出准予许可的，于10个工作日内发给《道路客运经营行政许可决定书》。不予批准的，制作《不准予行政许可决定书》，说明理由。
4.送达责任：将《道路运输经营许可证》等营运证件送达申请人。
5.事后监管责任：依据《中华人民共和国道路运输条例》、《出租汽车经营服务管理规定》等法律法规，履行出租汽车经营资格许可监督管理责任。
6.其他法律法规规章文件规定应履行的责任。"
</t>
  </si>
  <si>
    <t>2.网络预约客运出租汽车经营许可</t>
  </si>
  <si>
    <t>车辆运营证核发</t>
  </si>
  <si>
    <t>1.巡游客运出租汽车道路运输证核发</t>
  </si>
  <si>
    <t>《巡游出租汽车经营服务管理规定》第十五条 被许可人应当按照《巡游出租汽车经营行政许可决定书》和经营协议，投入符合规定数量、座位数、类型及等级、技术等级等要求的车辆。原许可机关核实符合要求后，为车辆核发《道路运输证》。</t>
  </si>
  <si>
    <t xml:space="preserve">1.受理责任：公示办理的条件、程序及所需提交的材料；符合条件的，予以受理；材料不齐全或者不符合法定形式的，履行一次性告知义务；不符合条件的，不予受理，按规定出具相关文书并说明理由。
2.审查责任：按照相关规定要求，审核申请人提交的材料。
3.决定责任：作出行政许可或者不予行政许可决定（不予行政许可的应当告知理由）。
4.送达责任：制发送达文书。
5.事后监管责任：监督检查。
6.其他法律法规规章文件规定应履行的责任。 </t>
  </si>
  <si>
    <t>2.网络预约客运出租汽车道路运输证核发</t>
  </si>
  <si>
    <t xml:space="preserve">《网络预约出租汽车经营服务管理暂行办法》第十三条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</si>
  <si>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涉路施工活动许可</t>
  </si>
  <si>
    <t>1.占用、挖掘公路、公路用地或者使公路改线审批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</si>
  <si>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</si>
  <si>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1.受理责任：申请资料齐全、符合法定形式的，应当受理申请；申请资料不齐全或者不符合法定形式的，应当当场或者在10个工作日内一次告知申请人需要补正的全部内容。
2.审查责任:依法对申请材料进行审查，在规定时间内作出许可或不予许可的决定。
3.决定责任：符合法定条件、标准，审查通过，应当依法作出准予行政许可的决定。
4.送达责任：向申请人送达准予行政许可的书面决定。
5.事后监管责任：对施工进程进行监督管理。
6.其他法律法规规章文件规定应履行的责任。</t>
  </si>
  <si>
    <t>县级负责对占用、挖掘公路、公路用地或者使公路改线审批—普通公路审批</t>
  </si>
  <si>
    <t>2.在公路增设或改造平面交叉道口审批</t>
  </si>
  <si>
    <t>《公路安全保护条例》（2011年3月7日国务院令第593号）第二十七条：进行下列涉路施工活动，建设单位应当向公路管理机构提出申请：（六）在公路上增设或者改造平面交叉道口。</t>
  </si>
  <si>
    <t>3.设置非公路标志审批</t>
  </si>
  <si>
    <t>《中华人民共和国公路法》（（1997年7月3日第八届全国人民代表大会常务委员会第二十六次会议通过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主席令第81号《全国人大常委会关于修改〈中华人民共和国会计法〉等十一部法律的决定》第五次修正，2017年11月5日起施行））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</si>
  <si>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县级负责对设置非公路标志审批—普通公路审批</t>
  </si>
  <si>
    <t>4.跨越、穿越公路及在公路用地范围内架设、埋设管线、电缆等设施，或者利用公路桥梁、公路隧道、涵洞铺设电缆等设施许可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</si>
  <si>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</si>
  <si>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 xml:space="preserve">1.受理责任：申请资料齐全、符合法定形式的，应当受理申请；申请资料不齐全或者不符合法定形式的，应当当场或者在10个工作日内一次告知申请人需要补正的全部内容。
2.审查责任:依法对申请材料进行审查，在规定时间内作出许可或不予许可的决定。
3.决定责任：符合法定条件、标准，审查通过，应当依法作出准予行政许可的决定。
4.送达责任：向申请人送达准予行政许可的书面决定。
5.事后监管责任：对施工进程进行监督管理。
6.其他法律法规规章文件规定应履行的责任。
</t>
  </si>
  <si>
    <t>县级负责对跨越、穿越公路及在公路用地范围内架设、埋设管线、电缆等设施，或者利用公路桥梁、公路隧道、涵洞铺设电缆等设施许可-普通公路审批</t>
  </si>
  <si>
    <t>5.公路建筑控制区内埋设管线、电缆等设施许可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</si>
  <si>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</si>
  <si>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县级负责对公路建筑控制区内埋设管线、电缆等设施许可-普通公路审批</t>
  </si>
  <si>
    <t>公路、水运工程建设项目设计文件审批</t>
  </si>
  <si>
    <t>1.公路工程建设项目设计文件审批</t>
  </si>
  <si>
    <t>《建设工程质量管理条例》（根据2019年4月23日《国务院关于修改部分行政法规的决定》修正）
第十条 建设工程发包单位不得迫使承包方以低于成本的价格竞标，不得任意压缩合理工期。
建设单位不得明示或者暗示设计单位或者施工单位违反工程建设强制性标准，降低建设工程质量。
《建设工程勘察设计管理条例》
第三十三条：县级以上人民政府交通运输等有关部门应当按照职责对施工图设计文件中涉及公共利益、公众安全、工程建设强制性标准的内容进行审查。施工图设计文件未经审查批准的，不得使用。
《公路建设市场管理办法》
第十八条 公路建设项目法人应当按照项目管理隶属关系将施工图设计文件报交通主管部门审批。施工图设计文件未经审批的，不得使用。</t>
  </si>
  <si>
    <t>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5.事后监管责任：对建设单位是否按照设计图进行施工进行监督管理。
6.其他法律法规规章文件规定应履行的责任。</t>
  </si>
  <si>
    <t>县级负责对公路工程建设项目设计文件审批</t>
  </si>
  <si>
    <t>2.水运工程建设项目设计文件审批</t>
  </si>
  <si>
    <t>3.公路建设项目竣工验收</t>
  </si>
  <si>
    <t>4.水运工程建设项目竣工验收</t>
  </si>
  <si>
    <t>汽车租赁经营许可</t>
  </si>
  <si>
    <t>1.汽车租赁经营许可</t>
  </si>
  <si>
    <t>　《辽宁省客运出租汽车管理条例》
第三条　本条例所称客运出租汽车，是指按照乘客或者承租人意愿提供出租汽车运营服务或者汽车租赁服务的小型客车。第十九条　申请从事汽车租赁服务的，应当向所在地市、县道路运输管理机构提出申请。市、县道路运输管理机构应当自受理之日起二十日内作出决定，予以许可的，核发经营许可证，并向相应车辆配发租赁汽车证；不予许可的，应当书面告知理由。</t>
  </si>
  <si>
    <t xml:space="preserve">1.受理责任：公示办理的条件、程序及所需提交的材料；符合条件的，予以受理；材料不齐全或者不符合法定形式的，履行一次性告知义务；不符合条件的，不予受理，按规定出具相关文书并说明理由。
2.审查责任：（1）材料审核：应当自受理之日起20个工作日内对申请资料进行审核，其中能够当场作出决定的，应当当场作出书面的行政许可决定。（2）现场核查：需要进行现场核查的，按照《辽宁省客运出租汽车管理条例》进行现场核查。
3.决定责任：符合规定条件的，依法作出准予许可。不予批准的，制作《不予交通行政许可决定书》，说明理由。
4.送达责任：制发送达文书。
5.事后监管责任：依据《中华人民共和国道路运输条例》、《辽宁省客运出租汽车管理条例》等法律法规，道路运输管理机构履行监督管理责任。
6.其他法律法规规章文件规定应履行的责任。 </t>
  </si>
  <si>
    <t>2.配发租赁汽车证</t>
  </si>
  <si>
    <t>辽宁省客运出租汽车管理条例》第十九条申请从
事汽车租赁服务的，应当向所在地市、县道路运输管理机构提出申请。市、县道路运输管理机构应当自受理之日起二十日内作出决定，予以许可的，核发经营许可证，并向相应车辆配发租赁汽车证；不予许可的，应当书面告知理由。</t>
  </si>
  <si>
    <t xml:space="preserve">国内水路运输经营许可
</t>
  </si>
  <si>
    <t xml:space="preserve">小型客船水路运输业务经营许可
</t>
  </si>
  <si>
    <t xml:space="preserve">《国内水路运输管理条例》
（2012年10月13日中华人民共和国国务院令第625号公布　根据2016年2月6日《国务院关于修改部分行政法规的决定》第一次修订　根据2017年3月1日《国务院关于修改和废止部分行政法规的决定》第二次修订）
第四十五条　载客12人以下的客运船舶以及乡、镇客运渡船运输的管理办法，由省、自治区、直辖市人民政府另行制定。                                                    《辽宁省水路运输管理规定》（辽宁省政府令314号）
　　　第四条　在通航水域内使用载客12人以下的船舶从事经营性运输（以下简称小型客船运输）的，应当符合下列条件：
　　（一）具备企业法人资格；
　　（二）船舶经依法登记、检验且总运力达到20客位以上；
　　（三）有明确的经营范围和可行的航线营运计划；
　　（四）有符合要求的安全生产管理人员和驾驶人员，依法签订劳动合同并缴纳社会保险；
　　（五）有与经营活动相适应的组织机构、生产经营管理制度、安全生产制度和应急救援预案；
　　（六）法律、行政法规规定的其他条件。
</t>
  </si>
  <si>
    <t xml:space="preserve">1.受理责任：申请资料齐全、符合法定形式的，应当受理申请；申请资料不齐全或者不符合法定形式的，应当当场或者在5个工作日内一次告知申请人需要补正的全部内容。
2.审查责任: 依法对申请材料进行审查，在规定时间内作出许可或不予许可的决定。
3.决定责任：符合法定条件、标准，审查通过，应当依法作出准予行政许可的决定。
4.送达责任：向申请人送达准予行政许可的书面决定。
5.事后监管责任：对经营相关水路运输业务的监督管理。
6.其他法律法规规章文件规定应履行的责任。
</t>
  </si>
  <si>
    <t>15</t>
  </si>
  <si>
    <t>客运站站级核定</t>
  </si>
  <si>
    <t>行政确认</t>
  </si>
  <si>
    <t>"1.《道路旅客运输及客运站管理规定》（2020年7月6日交通运输部公布  根据2022年9月26日《交通运输部关于修改〈道路旅客运输及客运站管理规定〉的决定》修正）第十五条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
2.《汽车客运站级别划分和建设要求》(JT/T200-2020)第八条;一级、二级车站由所在地设区的市级交通运输主管部门组织验收与评定，其他级别的车站由所在地县级或设区的市级交通运输主管部门组织验收与评定。"</t>
  </si>
  <si>
    <t xml:space="preserve">1.受理责任：申请资料齐全、符合法定形式的，应当受理申请；申请资料不齐全或者不符合法定形式的，应当一次告知申请人需要补正的全部内容。
2.审查责任：依法对申请材料进行审查，组织两名以上工作人员对汽车客运站进行现场核查。 
3.决定责任：符合法定条件、标准，审查通过，应当7日内依法作出汽车客运站站级行政确认的书面决定；作出不不合格的书面决定的，应当说明理由。 
4.送达责任：向申请人出具、送达客运站站级验收合格证明或验收不合格证明。 
5.事后监管责任：做出的站级核定结论及相关事项抄送相关部门，作为汽车客运站经营许可的依据；便于对当地运管部门和物价部门对汽车客运站经营行为进行日常监管。  </t>
  </si>
  <si>
    <t>公路工程交工验收向交通主管部门备案</t>
  </si>
  <si>
    <t>【规章】《公路工程竣（交）工验收办法》（交通部令第3号）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</si>
  <si>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1.受理责任：公示公路建设项目竣工验收应当提交的材料，一次性告知补正材料，依法受理或不予受理（不予受理应当告知理由）.
2.审查责任：根据具体要求，审查申请人提交的公路建设项目竣工验收申请材料。
3.决定责任：作出行政许可或者不予行政许可决定，法定告知（不予许可的应当书面告知理由）。
4.送达责任：准予许可的，制发许可文件，送达并信息公开。
5.监管责任：建立对公路建设项目实施监督检查的运行机制和管理制度，开展定期和不定期检查，依法采取相关处置措施。
6.其他法律法规规章文件规定应履行的责任。</t>
  </si>
  <si>
    <t>17</t>
  </si>
  <si>
    <t>道路运输达标车辆核查</t>
  </si>
  <si>
    <t>1.《中华人民共和国道路运输条例》
2.《道路运输车辆技术管理规定》
3.《道路运输车辆燃料消耗量检测和监督管理办法》</t>
  </si>
  <si>
    <t>1、明确核查内容。在系统总结近年来道路运输达标车辆核查工作的基础上，《核查规范》结合道路运输车辆燃料消耗量限值标准修订和安全技术标准的制定实施，坚持问题导向、统筹衔接、利企便民，进一步明确了达标车辆的核查范围、核查内容和核查要求，并对核查工作流程进行了优化调整。 2、优化核查方法。针对核查车辆范围界定不明晰、核查要求理解不到位等问题，《核查规范》依据有关国家标准及行业标准，进一步明确了各类车型的适用范围，优化调整核查方法，提升道路运输达标车辆核查工作的科学性和规范性。3、细化参数、配置要求。《核查规范》综合考虑客车、乘用车、载货汽车、牵引车辆和挂车等不同类型车辆运营特点，细化参数和配置要求，通过使用端引导制造端，确保产品符合道路运输行业需要。
4、添加信息化建设要求。《核查规范》新增对核查机构（部门）加强业务培训的要求，明确了在用车核查等要求，新增了信息化建设要求，鼓励推广使用道路运输达标车辆核查系统等信息技术，提升核查工作质量和效率，降低核查机构（部门）工作负担和运输企业办理营运手续时间成本。</t>
  </si>
  <si>
    <t>对出租汽车经营者和驾驶员先进事迹的表彰和奖励</t>
  </si>
  <si>
    <t>行政奖励</t>
  </si>
  <si>
    <t>【规章】《巡游出租汽车经营服务管理规定》（2014年9月30日交通运输部发布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第四十四条;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</si>
  <si>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1.计划责任：按照上级文件制定奖励计划。
2.初审责任：对参评名单对照要求标准进行审查，不符合条件的退回。
3.复审责任：再次进行审查，发现不合格的退回。
4.公示责任：通知受表彰单位，并公示结果，接受群众监督。
5、发奖责任：核查领奖人的证件，看是否有冒领现象。
6.事后监管责任：对有异议的进行调查，不合格的退回，并进行跟踪观察，取消不符合条件者，公示原因。</t>
  </si>
  <si>
    <t>19</t>
  </si>
  <si>
    <t>裁决客运经营者发车时间安排纠纷</t>
  </si>
  <si>
    <t>行政裁决</t>
  </si>
  <si>
    <t>【规章】《道路旅客运输及客运站管理规定》（2020年7月6日交通运输部公布  根据2022年9月26日《交通运输部关于修改〈道路旅客运输及客运站管理规定〉的决定》修正）
第七十四条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客运经营者在发车时间安排上发生纠纷，客运站经营者协调无效时，由当地交通运输主管部门裁定。</t>
  </si>
  <si>
    <t xml:space="preserve">1.受理责任：客运经营者在发车时间安排上发生纠纷，客运站经营者协调无效时，由当地县级以上道路运输管理机构裁定。
2.调查责任：道路运输管理机构对立案的案件，指定专人负责，及时组织调查取证。
3.调解责任：查清事实、进行调解。达成协议的，应当制作调解书。送达当事人，并同时抄报上一级交通运输行政主管部门。
4.裁决责任：根据事实和法律法规、政策提出调查处理意见，决定制作并向双方当事人送达裁决书。并抄报上一级交通运输行政主管部门。
5.执行责任：道路运输管理机构根据生效调解书或裁决决定书办理。
6.监管责任：当事人对处理裁决不服的，可向上一级交通运输行政主管部门申请复议。
7.其他法律法规规章文件规定应履行的责任。
</t>
  </si>
  <si>
    <t>对公路保护状况监督检查</t>
  </si>
  <si>
    <t>行政检查</t>
  </si>
  <si>
    <t>【法律】《中华人民共和国公路法》（2017年11月4日修正）
    第六十九条 交通主管部门、公路管理机构依法对有关公路的法律、法规执行情况进行监督检查。
    第七十条 交通主管部门、公路管理机构负有管理和保护公路的责任，有权检查、制止各种侵占、损坏公路、公路用地、公路附属设施及其他违反本法规定的行为。 
    第七十一条 公路监督检查人员依法在公路、建筑控制区、车辆停放场所、车辆所属单位等进行监督检查时，任何单位和个人不得阻挠。
    公路经营者、使用者和其他有关单位、个人，应当接受公路监督检查人员依法实施的监督检查，并为其提供方便。
【行政法规】《收费公路管理条例》
    第四十三条国务院交通主管部门和省、自治区、直辖市人民政府交通主管部门应当对收费公路实施监督检查，督促收费公路经营管理者依法履行公路养护、绿化和公路用地范围内的水土保持义务。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</si>
  <si>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1.检查责任：（1）检查、制止各种侵占、损坏公路、公路用地、公路附属设施及其他违反《中华人民共和国公路法》和《公路安全保护条例》的行为。（2） 执法人员不得少于两人，并持有交通行政执法证不得检查与执法活动无关的物品。检查完成后，对检查所涉及的物品要尽可能复位。 
2.督促整改责任：发现违法行为时，应依法责令改正并监督执行。
3.处置责任：发现危及公路通行安全的情况，够自行处理的，在不影响交通情况下，可先自行处理；不能自行处理的，做好现场保护，及时通知有关责任单位处理。 
4.其它法律法规规章文件规定应履行的责任。</t>
  </si>
  <si>
    <t>21</t>
  </si>
  <si>
    <t>对道路运输相关业务进行监督检查</t>
  </si>
  <si>
    <t>【行政法规】《中华人民共和国道路运输条例》（国务院令第752号，2022年03月29日修正）
第五十八条 县级以上人民政府交通运输主管部门的工作人员应当严格按照职责权限和程序进行监督检查，不得乱设卡、乱收费、乱罚款。
县级以上人民政府交通运输主管部门的工作人员应当重点在道路运输及相关业务经营场所、客货集散地进行监督检查。
县级以上人民政府交通运输主管部门的工作人员在公路路口进行监督检查时，不得随意拦截正常行驶的道路运输车辆。
第六十条 县级以上人民政府交通运输主管部门的工作人员实施监督检查时，可以向有关单位和个人了解情况，查阅、复制有关资料。但是，应当保守被调查单位和个人的商业秘密。
被监督检查的单位和个人应当接受依法实施的监督检查，如实提供有关资料或者情况。
【规章】《国际道路运输管理规定》（交通运输部令2022年第31号，2022年9月26日颁布）
第三十五条 口岸国际道路运输管理机构在口岸具体负责如下工作：
（一）查验《国际汽车运输行车许可证》《国际汽车运输特别行车许可证》《国际道路运输国籍识别标志》和国际道路运输有关牌证等；
（二）记录、统计出入口岸的车辆、旅客、货物运输量以及《国际汽车运输行车许可证》《国际汽车运输特别行车许可证》，定期向省级人民政府交通运输主管部门报送有关统计资料；
（三）监督检查国际道路运输的经营活动；
（四）协调出入口岸运输车辆的通关事宜。
第三十六条 国际道路运输经营者应当接受当地县级以上地方人民政府交通运输主管部门和口岸国际道路运输管理机构的检查。
【规章】《出租汽车经营服务管理规定》（交通运输部令2014年第16号，2014年9月30日颁布）
第四十二条 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 县级以上道路运输管理机构应当对出租汽车经营者履行经营协议情况进行监督检查，并按照规定对出租汽车经营者和驾驶员进行服务质量信誉考核。</t>
  </si>
  <si>
    <t xml:space="preserve">1.检查责任：执法人员按照法规的规定和程序实施检查；实施监督检查时，应当有2名以上人员参加，并向当事人出示执法证件，可以向有关单位和个人了解情况，查阅、复制有关资料。但是，应当保守被调查单位和个人的商业秘密。
2.监督整改责任：发现有道路运输相关业务中存在的问题时，责令改正。
3.处置责任：会同有关部门纠正、制止非法从事出租汽车经营及其他违法行为，维护出租汽车市场秩序。
4.其他法律法规规章文件规定应履行的责任。
</t>
  </si>
  <si>
    <t>对出租汽车、城市公交相关业务进行监督检查</t>
  </si>
  <si>
    <t xml:space="preserve">【地方性法规】《辽宁省客运出租汽车管理条例》第四十四条　道路运输管理机构应当对客运出租汽车经营活动进行监督检查，建立和完善出租汽车经营者和驾驶员服务质量信誉考核管理制度，定期向社会公布服务质量信誉考核结果，并将其作为经营延续、车辆更新和市场准入退出的重要依据。信誉考核办法由省交通行政主管部门制定。
【规章】《城市公共汽车和电车客运管理规定》第五十五条　城市公共交通主管部门应当建立“双随机”抽查制度，并定期对城市公共汽电车客运进行监督检查，维护正常的运营秩序，保障运营服务质量。 
第五十六条　城市公共交通主管部门有权行使以下监督检查职责： 
（一）向运营企业了解情况，要求其提供有关凭证、票据、账簿、文件及其他相关材料； 
（二）进入运营企业进行检查，调阅、复制相关材料； 
（三）向有关单位和人员了解情况。 
城市公共交通主管部门对检查中发现的违法行为，应当当场予以纠正或者要求限期改正；对依法应当给予行政处罚、采取强制措施的行为，应当依法予以处理。 
有关单位和个人应当接受城市公共交通主管部门及其工作人员依法实施的监督检查，如实提供有关材料或者说明情况。 </t>
  </si>
  <si>
    <t xml:space="preserve">1.检查责任：按照交通行政执法行为规范要求文明执法，规范执法。两名以上执法人员，出示执法证件表明身份。对经营行为进行检查。
2.督促整改责任：对检查情况如实做好记录，检查人员和受检单位相关人员在检查记录上签字。对违法行为轻微，依法不予行政处罚的，当场进行批评教育，责令改正。
3.处置责任：对应予行政处罚的违法违规行为，按照行政处罚程序进行处理。
4.事后监管责任：将检查情况和处理结果存入档案，跟踪检查。
5.其他法律法规规章文件规定应履行的责任。"
</t>
  </si>
  <si>
    <t>23</t>
  </si>
  <si>
    <t>公路、水路工程质量监督检查</t>
  </si>
  <si>
    <t>【行政法规】《建设工程质量管理条例》（2000年国务院令714号，2019年4月23日颁布）
第四十四条 国务院建设行政主管部门和国务院铁路、交通、水利等有关部门应当加强对有关建设工程质量的法律、法规和强制性标准执行情况的监督检查。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【地方法规】《辽宁省建设工程质量条例》（ 根据2022年4月21日辽宁省第十三届人民代表大会常务委员会第三十二次会议《关于修改〈辽宁省食品安全条例〉等10件地方性法规的决定》第四次修正）
第三十四条 建设工程质量监督机构应当按照有关法律、法规和有关质量标准对建设工程质量进行监督。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</si>
  <si>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 xml:space="preserve">1.检查责任：按照法律法规的规定和程序实施检查，依法开展行政执法工作，对生产经营单位执行有质量标准的法律、法规和国家标准或者行业标准的情况进行监督检查；进行检查时，执法人员不得少于两人，并应当向当事人或者有关人员出示证件。
2.督促整改责任：发现有影响工程质量的问题时，责令改正。
3.处置责任：对一般质量管理问题和一般质量缺陷，责令限期整改;对不合格工程，责令限期返修;对违法的质量行为依法予以纠正。
4.其他法律法规规章文件规定的应履行的责任。
</t>
  </si>
  <si>
    <t>公路工程建设项目监督检查</t>
  </si>
  <si>
    <t>【规章】《公路建设监督管理办法》（2006年6月8日交通部发布 根据2021年8月11日交通运输部《关于修改〈公路建设监督管理办法〉的决定》修正）
第七条 县级以上人民政府交通主管部门在履行公路建设监督管理职责时，有权要求:
（一）被检查单位提供有关公路建设的文件和资料;
（二）进入被检查单位的工作现场进行检查;
【规章】《公路建设市场管理办法》（2004年12月21日交通部发布 根据2011年11月30日交通运输部《关于修改〈公路建设市场管理办法〉的决定》第一次修正 根据2015年6月26日交通运输部《关于修改〈公路建设市场管理办法〉的决定》第二次修正）
第九条 省级以下地方人民政府交通主管部门负责本行政区域内公路建设市场的监督管理工作，主要职责是：
（一）贯彻执行国家有关法律、法规、规章和公路建设技术标准、规范和规程；
（二）配合省级地方人民政府交通主管部门进行公路建设市场准入管理和动态管理;
（三）对本行政区域内公路建设市场进行监督检查；
第三十条 各级交通主管部门及其所属的质量监督机构对工程建设项目进行监督检查时，公路建设从业单位和从业人员应当积极配合，不得阻挠或拒绝。
【地方法规】《辽宁省建设工程质量条例》 （根据2022年4月21日辽宁省第十三届人民代表大会常务委员会第三十二次会议《关于修改〈辽宁省食品安全条例〉等10件地方性法规的决定》第四次修正）
第三十六条 建设工程质量监督机构在建设单位办理工程监督手续时，应当对勘察设计、施工、监理等单位的资质等级、经营范围进行核查，超越资质等级、经营范围的，不予办理监督手续。
第三十七条 建设工程质量监督机构应当在工程施工中对工程质量进行抽查，对重要部位随时进行监督，发现质量问题，以书面形式责令采取解决措施；在工程竣工后，根据建设单位的申请及时对工程质量进行等级验核。</t>
  </si>
  <si>
    <t xml:space="preserve">1.检查责任：按照法律法规的规定和程序实施检查，依法开展行政执法工作，对公路工程建设项目情况进行监督检查；进行检查时，执法人员不得少于两人，并应当向当事人或者有关人员出示证件。
2.督促整改责任：发现有影响工程建设的相关问题时，责令改正。
3.处置责任：对一般质量管理问题和一般质量缺陷，责令限期整改;对不合格工程，责令限期返修;对违法的质量行为依法予以纠正。
4.其他法律法规规章文件规定的应履行的责任。"
</t>
  </si>
  <si>
    <t>25</t>
  </si>
  <si>
    <t>对交通行业的安全生产监督检查</t>
  </si>
  <si>
    <t>【法律】《中华人民共和国安全生产法》（根据2021年6月10日第十三届全国人民代表大会常务委员会第二十九次会议《关于修改&lt;中华人民共和国安全生产法&gt;的决定》第三次修正）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【行政法规】《建设工程安全生产管理条例》（国务院第393号令，2003年11月24日颁布）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【规章】《公路水运工程安全生产监督管理办法》（交通运输部令2017年第25号令，2017年6月12日颁布）
第四十六条 交通运输主管部门在职责范围内开展安全生产监督检查时，有权采取下列措施：
（一）进入被检查单位进行检查，调阅有关工程安全管理的文件和相关照片、录像及电子文本等资料，向有关单位和人员了解情况；
（二）进入被检查单位施工现场进行监督抽查；
（三）责令相关单位立即或者限期停止、改正违法行为；
（四）法律、行政法规规定的其他措施。
【地方法规】《辽宁省安全生产条例》（根据2022年4月21日辽宁省第十三届人民代表大会常务委员会第三十二次会议《关于修改〈辽宁省食品安全条例〉等10件地方性法规的决定》第二次修正）
第四十条  其他负有安全生产监督管理职责的部门在各自的职责范围内，依法对有关行业、领域的安全生产工作履行下列职责：
（四）组织开展本行业、领域安全专项督查；
第四十三条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
监督检查不得影响被检查单位正常的生产经营活动。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</si>
  <si>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 xml:space="preserve">1.检查责任：按照法律法规的规定和程序实施检查，依法开展行政执法工作，对生产经营单位执行有质量标准的法律、法规和国家标准或者行业标准的情况进行监督检查；进行检查时，执法人员不得少于两人，并应当向当事人或者有关人员出示证件。
2.督促整改责任：发现有违法违规的问题时，责令改正。
3.处置责任：责令限期整改，依法予以纠正。
4.其他法律法规规章文件规定的应履行的责任。
</t>
  </si>
  <si>
    <t>对公路水运工程建设市场从业主体的检查</t>
  </si>
  <si>
    <t>1.对公路工程建设市场从业主体的检查</t>
  </si>
  <si>
    <t>【法律】《中华人民共和国公路法》（主席令第81号）
第六十九条 交通主管部门、公路管理机构依法对有关公路的法律、法规执行情况进行监督检查。
【规章】《公路建设监督管理办法》（2006年6月8日交通部发布 根据2021年8月11日交通运输部《关于修改〈公路建设监督管理办法〉的决定》修正）
第三条 公路建设监督管理实行统一领导，分级管理。交通部主管全国公路建设监督管理；县级以上地方人民政府交通主管部门主管本行政区域内公路建设监督管理。
第五条 公路建设监督管理的职责包括：
（一）监督国家有关公路建设工作方针、政策和法律、法规、规章、强制性技术标准的执行；
（二）监督公路建设项目建设程序的履行；
（三）监督公路建设市场秩序；
（四）监督公路工程质量和工程安全；
（五）监督公路建设资金的使用；
（六）指导、检查下级人民政府交通主管部门的监督管理工作；
（七）依法查处公路建设违法行为。
第六条 交通部对全国公路建设项目进行监督管理，依据职责负责国家高速公路网建设项目和交通部确定的其他重点公路建设项目前期工作、施工许可、招标投标、工程质量、工程进度、资金、安全管理的监督和竣工验收工作。
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
设区的市和县级人民政府交通主管部门按照有关规定负责本行政区域内公路建设项目的监督管理。
【规章】《公路建设市场管理办法》（2004年12月21日交通部发布 根据2011年11月30日交通运输部《关于修改〈公路建设市场管理办法〉的决定》第一次修正 根据2015年6月26日交通运输部《关于修改〈公路建设市场管理办法〉的决定》第二次修正）
第八条 省级人民政府交通运输主管部门负责本行政区域内公路建设市场的监督管理工作，主要职责是：
（一）贯彻执行国家有关法律、法规、规章和公路建设技术标准、规范和规程，结合本行政区域内的实际情况，制定具体的管理制度；
（二）依法实施公路建设市场准入管理，对本行政区域内公路建设市场实施动态管理和监督检查。
第九条 省级以下地方人民政府交通运输主管部门负责本行政区域内公路建设市场的监督管理工作，主要职责是：
（二）配合省级地方人民政府交通运输主管部门进行公路建设市场准入管理和动态管理；
（三）对本行政区域内公路建设市场进行监督检查。
第四十二条 各级交通运输主管部门应当加强对公路建设从业单位和从业人员的市场行为的动态管理。应当建立举报投诉制度，查处违法行为，对有关责任单位和责任人依法进行处理。
【规章】《公路工程造价管理暂行办法》（交通运输部令2016年第67号）
第二十三条 交通运输主管部门应当按照职责权限加强对公路工程造价活动的监督检查。被监督检查的单位和人员应当予以配合，不得妨碍和阻挠依法进行的监督检查活动。</t>
  </si>
  <si>
    <t>2.对水运工程建设市场从业主体的检查</t>
  </si>
  <si>
    <t>【规章】《水运建设市场监督管理办法》（交通部运输令2016年第74号）
第二十六条 各级交通运输主管部门应当加强对水运建设市场的监督检查，对发现的违法、违规行为依法及时处理，及时向社会公开水运建设市场管理相关信息。监督检查可以根据市场情况采取综合检查、专项检查、随机抽查等方式。
地方交通运输主管部门应当加强对本行政区域的水运建设市场从业行为和下级交通运输主管部门履行水运建设管理职能情况进行监督检查。
各级交通运输主管部门应当建立随机抽取被检查对象、随机选派检查人员的抽查机制，合理确定抽查比例和抽查频次。
第二十八条 交通运输主管部门履行监督检查职责时，可以采取下列措施：
（一）进入工地现场对工程和市场主体的从业行为进行检查；
（二）向从业单位和有关人员了解与水运建设管理相关的情况；
（三）查阅、复制有关工程技术文件和资料，包括工程档案、合同、发票、账簿以及其他有关资料。
对交通运输主管部门依法实施的监督检查，从业单位及其相关人员应当配合，不得拒绝、阻扰，不得隐匿、谎报有关情况和资料。</t>
  </si>
  <si>
    <t>对危险货物港口经营人的检查</t>
  </si>
  <si>
    <t>【规章】《港口危险货物安全管理规定》　第六十条　所在地港口行政管理部门应当采取随机抽查、年度核查等方式对危险货物港口经营人的经营资质进行监督检查，发现其不再具备安全生产条件的，应当依法撤销其经营许可。 
　　第六十一条　所在地港口行政管理部门应当依法对危险货物港口作业和装卸、储存区域实施监督检查，并明确检查内容、方式、频次以及有关要求等。实施监督检查时，可以行使下列职权： 
　　（一）进入并检查危险货物港口作业场所，查阅、抄录、复印相关的文件或者资料，提出整改意见； 
　　（二）发现危险货物港口作业和设施、设备、装置、器材、运输工具不符合法律、法规、规章规定和国家标准、行业标准要求的，责令立即停止使用； 
　　（三）对危险货物包装和标志进行抽查，对不符合有关规定的，责令港口经营人停止作业，及时通知或者退回作业委托人处理； 
　　（四）检查中发现事故隐患的，应当责令危险货物港口经营人立即消除或者限期消除；重大事故隐患排除前或者排除过程中无法保证安全的，应当责令从危险区域内撤出作业人员并暂时停产停业；重大事故隐患排除后，经其审查同意，方可恢复作业； 
　　（五）发现违法违章作业行为，应当当场予以纠正或者责令限期改正； 
　　（六）对应急演练进行抽查，发现不符合要求的，当场予以纠正或者要求限期改正； 
　　（七）经本部门主要负责人批准，依法查封违法储存危险货物的场所，扣押违法储存的危险货物。 
　　港口行政管理部门依法进行监督检查，监督检查人员不得少于2人，并应当出示执法证件，将执法情况书面记录。监督检查不得影响被检查单位的正常生产经营活动。 
　　第六十二条　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 
　　港口行政管理部门依照前款规定采取停止供电措施，除有危及生产安全的紧急情形外，应当提前24小时通知危险货物港口经营人。危险货物港口经营人履行决定、采取相应措施消除隐患的，港口行政管理部门应当及时解除停止供电措施。 
　　第六十三条　所在地港口行政管理部门应当加强对重大危险源的监管和应急准备，建立健全本辖区内重大危险源的档案，组织开展重大危险源风险分析，建立重大危险源安全检查制度，定期对存在重大危险源的港口经营人进行安全检查，对检查中发现的事故隐患，督促港口经营人进行整改。 
　　第六十四条　港口行政管理部门应当建立举报制度，认真落实各类违法违规从事危险货物港口作业的投诉和举报,接受社会监督,及时曝光违法违规行为。 
　　第六十五条　港口行政管理部门应当加强监管队伍建设，建立健全安全教育培训制度，依法规范行政执法行为。 
　　第六十六条　所在地港口行政管理部门应当配备必要的危险货物港口安全检查装备，建立危险货物港口安全监管信息系统，具备危险货物港口安全监督管理能力。 
　　第六十七条　港口行政管理部门应当建立港口危险货物管理专家库。专家库应由熟悉港口安全相关法律法规和技术标准、危险货物港口作业、港口安全技术、港口工程、港口安全管理和港口应急救援等相关专业人员组成。 
　　港口行政管理部门在组织安全条件审查、安全设施设计审查或者其他港口危险货物管理工作时，需要吸收专家参加或者听取专家意见的，应当从专家库中抽取。 
　　第六十八条　所在地港口行政管理部门应当建立健全安全生产诚信管理制度，对危险货物港口经营人存在安全生产违法行为或者造成恶劣社会影响的，应当列入安全生产不良信用记录，并纳入交通运输和相关统一信用信息共享平台。</t>
  </si>
  <si>
    <t xml:space="preserve">1.检查责任：按照法律法规的规定和程序实施检查，依法开展行政执法工作，进行检查时，执法人员不得少于两人，并应当向当事人或者有关人员出示证件。
2.督促整改责任：发现有影响港口安全的相关问题时，责令改正
3.其他法律法规规章文件规定的应履行的责任。"
</t>
  </si>
  <si>
    <t>对危险货物水路运输从业人员的监督检查</t>
  </si>
  <si>
    <t xml:space="preserve">【规章】《危险货物水路运输从业人员考核和从业资格管理规定》　第六条　港口危货储存单位主要安全管理人员应当按照《中华人民共和国安全生产法》的规定，经安全生产知识和管理能力考核合格。 
　　第七条　交通运输部负责组织制定港口危货储存单位主要安全管理人员安全生产知识和管理能力考核大纲。 
　　省级交通运输主管部门应当根据考核大纲编制考核题库，制定考核程序。 
　　第八条　设区的市级港口行政管理部门应当按照省级交通运输主管部门编制的考核题库和制定的考核程序，组织港口危货储存单位主要安全管理人员安全生产知识和管理能力考核。考核不得收费。 
　　组织考核的港口行政管理部门应当在考核结束后20个工作日内公布考核合格人员名单。参加考核人员可以向组织考核部门查询考核成绩。 
　　第九条　从事港口危险货物储存作业的港口经营人应当及时组织本单位的主要安全管理人员报名参加考核，并向组织考核的港口行政管理部门提交报名申请及以下报名材料： 
　　（一）申请考核人有效身份证件的复印件； 
　　（二）能够证明其为主要安全管理人员的有效文件。 
　　第十条　经考核合格的港口危货储存单位主要安全管理人员变动工作单位，担任其他港口危货储存单位主要安全管理人员的，可不再参加考核。 
　　第十一条　从事港口危险货物储存作业的港口经营人应当加强经考核合格的主要安全管理人员的继续教育，及时更新法制、安全、业务方面的知识与技能。
第十二条　装卸管理人员、申报员、检查员应当按照本规定经考核合格，具备相应从业条件，取得相应种类的《危险化学品水路运输从业资格证书》（以下简称《资格证书》，见附件），方可从事相应的作业。 
　　《资格证书》按照危险化学品国际水路运输和国内水路运输类型，细分为包装、散装固体、散装液体等种类，并在证书备注栏中予以注明。 
　　《资格证书》由交通运输部统一式样及编号，在全国范围内有效。 
　　第十三条　交通运输部负责制定装卸管理人员、申报员、检查员从业资格考核大纲。 
　　省级交通运输主管部门应当按照交通运输部制定的考核大纲，编制装卸管理人员考核题库，并制定本行政区域内装卸管理人员的考核程序。 
　　交通运输部海事局应当按照交通运输部制定的考核大纲，编制申报员和检查员的考核题库，制定考核程序。 
　　第十四条　省级交通运输主管部门按照考核程序和考核题库，组织装卸管理人员的从业资格考核工作。 
　　交通运输部直属海事管理机构应当按照交通运输部海事局制定的考核程序和编制的考核题库，组织开展辖区内申报员和检查员的从业资格考核工作。 
　　省级地方海事管理机构应当按照交通运输部海事局制定的考核程序和编制的考核题库，组织开展辖区内仅从事危险化学品国内水路运输的申报员和检查员的从业资格考核工作。 
　　交通运输部直属海事管理机构、省级地方海事管理机构可以决定由下一级海事管理机构具体实施申报员、检查员的从业资格考核。实施机构的名录应当向社会公告。 
　　第十五条　报名参加考核的人员应当向组织考核的机关提交报名申请和有效身份证件的复印件。 
　　第十六条　组织从业资格考核的部门，应当在考核结束后20个工作日内公布考核合格人员名单。参加考核人员可以向组织考核部门查询考核成绩。
　　第十七条　组织装卸管理人员从业资格考核的部门，应当在公布考核合格人员名单后10个工作日内，向考核合格人员颁发《资格证书》。 
　　第十八条　装卸管理人员的《资格证书》有效期为5年。 
　　装卸管理人员的《资格证书》到期需要换发的，应当在《资格证书》有效期届满前30日至90日，由申请人向原发证机关或其从业单位所在地发证机关提出申请，并提交申请人在证书有效期内的培训经历。 
　　装卸管理人员《资格证书》的发证机关应当在《资格证书》有效期届满前完成审核工作。审核合格的，由发证机关重新颁发《资格证书》；不合格的，不予换证并说明理由。 
　　第十九条　申请换发装卸管理人员《资格证书》的人员有下列情形之一的，应当按照本规定重新参加考核合格后取得《资格证书》： 
　　（一）按照《中华人民共和国安全生产法》规定接受安全生产教育和培训的时间未达到16个小时且培训不合格的； 
　　（二）未履行安全生产管理职责，导致发生生产安全事故，受到行政处罚的。 
　　第二十条　经考核合格拟从业申报员和检查员的，应当向组织考核的海事管理机构申请从业资格证书。 
　　第二十一条　申请申报员、检查员从业资格的，应当符合以下条件并提供相应的证明材料： 
　　（一）近2年内的考核合格证明； 
　　（二）首次申请的，应当具有在同1个从业单位连续3个月的相应业务实习经历，提交从业单位的实习证明； 
　　（三）检查员具有正常辨色力，提交医疗机构出具的体检证明； 
　　（四）无因谎报、瞒报危险化学品违规行为曾被吊销从业资格的情形。 
　　第二十二条　符合第二十一条规定的，海事管理机构应当在10个工作日内，做出是否给予从业资格的决定。同意的，应当签发《资格证书》；不同意的，应当向申请人说明原因。 
　　第二十三条　2年内未从事船舶运输危险化学品申报或者危险化学品集装箱装箱现场检查的，应当重新申请考核和从业资格。 
　　第二十四条　需要聘用装卸管理人员、申报员、检查员的水路运输企业，应当聘用依照本规定取得相应从业资格的装卸管理人员、申报员、检查员。 
　　装卸管理人员、申报员、检查员应当按照所取得的《资格证书》注明的类型和种类范围从事相关作业活动。 
　　第二十五条　水路运输企业应当将本单位的装卸管理人员、申报员、检查员的以下信息及时报送具有相应职责的管理部门，装卸管理人员信息报送港口所在地港口行政管理部门，申报员、检查员信息报送所在地海事管理机构： 
　　（一）被聘用从业人员的有效身份证明复印件； 
　　（二）被聘用从业人员的《资格证书》编号； 
　　（三）被聘用从业人员的从业区域； 
　　（四）解聘从业人员的姓名、有效身份证明证号和《资格证书》编号。
</t>
  </si>
  <si>
    <t xml:space="preserve">1.检查责任：按照法律法规的规定和程序实施检查，依法开展行政执法工作，进行检查时，执法人员不得少于两人，并应当向当事人或者有关人员出示证件。
2.督促整改责任：发现有影响港口安全的相关问题时，责令改正
4.其他法律法规规章文件规定的应履行的责任。"
</t>
  </si>
  <si>
    <t>对违反《中华人民共和国公路法》行为的处罚</t>
  </si>
  <si>
    <t>1.对擅自占用、挖掘公路等行为的处罚</t>
  </si>
  <si>
    <t>行政处罚</t>
  </si>
  <si>
    <t xml:space="preserve">【法律】《中华人民共和国公路法》（2017年11月4日修订）
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  违反本条例第二十三条规定，有下列行为之一的，由公路管理机构责令停止违法行为，并按照下列规定予以罚款:
（一）擅自占用、挖掘公路的，可以处3000元以上3万元以下罚款；
（二）擅自修建桥梁、渡槽或者架设、埋设管线、电缆等设施的，可以处1000元以上3万元以下罚款。
第四十条  有下列违法行为之一的，由公路管理机构责令停止违法行为，并按照下列规定予以罚款:
（一）违反本条例第二十五条规定，铁轮车、履带车和其他可能损害路面的机具擅自在公路上行驶的，可以处500元以上3万元以下罚款；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</si>
  <si>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 xml:space="preserve">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</si>
  <si>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2.对造成公路路面损坏、污染或者影响公路畅通的，或将公路作为试车场地行为的处罚</t>
  </si>
  <si>
    <t xml:space="preserve">【法律】《中华人民共和国公路法》（2017年11月4日修订）
第七十七条 违反本法第四十六条的规定,造成公路路面损坏､污染或者影响公路畅通的,或者违反本法第五十一条规定,将公路作为试车场地的,由交通主管部门责令停止违法行为,可以处五千元以下的罚款｡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第四十三条  违反本条例第三十一条规定，造成路面损坏、污染或者影响公路畅通的，由公路管理机构责令停止违法行为，可以处200元以上5000元以下罚款。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</si>
  <si>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3.对造成公路损坏，责任者未报告行为的处罚</t>
  </si>
  <si>
    <t xml:space="preserve">【法律】《中华人民共和国公路法》（2017年11月4日修订）
   第七十八条 违反本法第五十三条规定,造成公路损坏,未报告的,由交通主管部门处一千元以下的罚款｡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</si>
  <si>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1.立案责任：在各级交通运输部门执法过程中发现、上级机关通报或其它管理部门抄告、举报投诉的等违法行为经调查核实后，予以立案。
2.调查责任：交通运输管理部门对立案的案件，制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</si>
  <si>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4.对在公路、公路用地范围内设置非公路标志行为的处罚</t>
  </si>
  <si>
    <t xml:space="preserve">【法律】《中华人民共和国公路法》（2017年11月4日修订）
第七十九条 违反本法第五十四条规定,在公路用地范围内设置公路标志以外的其他标志的,由交通主管部门责令限期拆除,可以处二万元以下的罚款;逾期不拆除的,由交通主管部门拆除,有关费用由设置者负担｡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第四十一条  违反本条例第二十九条规定，擅自在公路、公路用地范围内设置广告、标牌等非公路标志的，由公路管理机构责令限期拆除，可以处2000元以上2万元以下罚款。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</si>
  <si>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5.对未经批准在公路上增设平面交叉道口涉路行为的处罚</t>
  </si>
  <si>
    <t xml:space="preserve">【法律】《中华人民共和国公路法》（2017年11月4日修订）
第八十条 违反本法第五十五条规定,未经批准在公路上增设平面交叉道口的,由交通主管部门责令恢复原状,处五万元以下的罚款｡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第四十二条  违反本条例第三十条规定，擅自增设道口的，由公路管理机构责令恢复原状，并按照下列规定予以罚款:
（一）在国道上增设平面交叉道口的，处1万元以上5万元以下罚款；
（二）在省道上增设平面交叉道口的，处5000元以上4万元以下罚款；
（三）在县道上增设平面交叉道口的，处3000元以上3万元以下罚款；
（四）在乡道上增设平面交叉道口的，处1000元以上2万元以下罚款；
（五）在村道上增设平面交叉道口的，处500元以上1万元以下罚款。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</si>
  <si>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6.对在公路建筑控制区内修建建筑物、地面构筑物或者擅自埋设管线、电缆等设施行为的处罚</t>
  </si>
  <si>
    <t xml:space="preserve">【法律】《中华人民共和国公路法》（2017年11月4日修订）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第四十四条  违反本条例第三十二条规定，有下列行为之一的，由公路管理机构责令限期拆除，并按照下列规定予以罚款:
（一）在公路建筑控制区内修建建筑物、地面构筑物的，可以处1万元以上5万元以下罚款；
（二）擅自在公路建筑控制区内埋设管线、电缆等设施的，可以处5000元以上5万元以下罚款。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（一）在公路建筑控制区内构筑永久性工程设施的，处5万元罚款；
</t>
  </si>
  <si>
    <t>对违反公路安全保护条例行为的处罚</t>
  </si>
  <si>
    <t>1.对在公路建筑控制区内扩建建筑物、地面构筑物或在公路建筑控制区外修建建筑物、地面构筑物以及其他设施遮挡公路标志或者妨碍安全视距行为的处罚</t>
  </si>
  <si>
    <t xml:space="preserve">【行政法规】《公路安全保护条例》（国务院第593号令，2011年3月7日颁布）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（二）在公路建筑控制区外修建的建筑物、地面构筑物以及其他设施遮挡公路标志或者妨碍安全视距的，处3万元罚款。
</t>
  </si>
  <si>
    <t>2.对危及公路桥梁安全施工作业行为或利用公路桥梁（含桥下空间）、公路隧道、涵洞堆放物品，搭建设施以及铺设高压电线和输送易燃、易爆或者其他有毒有害气体、液体管道行为的处罚</t>
  </si>
  <si>
    <t xml:space="preserve">【行政法规】《公路安全保护条例》（国务院第593号令，2011年3月7日颁布）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</si>
  <si>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3.对利用公路附属设施架设管道、悬挂物品，可能危及公路安全行为以及涉路工程设施影响公路完好、安全和畅通行为的处罚</t>
  </si>
  <si>
    <t xml:space="preserve">【行政法规】《公路安全保护条例》（国务院第593号令，2011年3月7日颁布）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</si>
  <si>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 xml:space="preserve">4.对承运人租借、转让、伪造、变造《超限运输车辆通行证》行为的处罚 </t>
  </si>
  <si>
    <t xml:space="preserve">【行政法规】《公路安全保护条例》（国务院第593号令，2011年3月7日颁布）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</si>
  <si>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5.对未经批准更新采伐护路林行为的处罚</t>
  </si>
  <si>
    <t xml:space="preserve">【行政法规】《公路安全保护条例》（国务院第593号令，2011年3月7日颁布）
第六十一条 违反本条例的规定，未经批准更新采伐护路林的，由公路管理机构责令补种，没收违法所得，并处采伐林木价值3倍以上5倍以下的罚款。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</si>
  <si>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6.对未经许可进行占用、挖掘公路、公路用地或者使公路改线的，利用公路桥梁、公路隧道、涵洞铺设电缆等设施的，利用跨越公路的设施悬挂非公路标志的以及在公路上改造平面交叉道口的涉路施工活动的处罚</t>
  </si>
  <si>
    <t xml:space="preserve">【行政法规】《公路安全保护条例》(国务院令第593号)
第二十七条第（一）项  进行下列涉路施工活动，建设单位应当向公路管理机构提出申请：
（一）因修建铁路、机场、供电、水利、通信等建设工程需要占用、挖掘公路、公路用地或者使公路改线；
（四）利用公路桥梁、公路隧道、涵洞铺设电缆等设施；
（五）利用跨越公路的设施悬挂非公路标志；
 (六) 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第三十九条第一项  违反本条例第二十三条规定，有下列行为之一的，由公路管理机构责令停止违法行为，并按照下列规定予以罚款:
（一）擅自占用、挖掘公路的，可以处3000元以上3万元以下罚款；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</si>
  <si>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7.对采取故意堵塞固定超限检测站点通行车道、强行通过固定超限检测站点等方式扰乱超限检测秩序的和对采取短途驳载等方式逃避超限检测的处罚</t>
  </si>
  <si>
    <t xml:space="preserve">【行政法规】《公路安全保护条例》(国务院令第593号)
    第四十条第二款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</si>
  <si>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8.对未按照国务院交通运输主管部门规定的技术规范和操作规程进行公路养护作业的处罚</t>
  </si>
  <si>
    <t xml:space="preserve">【行政法规】《公路安全保护条例》(国务院令第593号)
第四十五条  公路养护应当按照国务院交通运输主管部门规定的技术规范和操作规程实施作业。    
第七十条  违反本条例的规定，公路养护作业单位未按照国务院交通运输主管部门规定的技术规范和操作规程进行公路养护作业的，由公路管理机构责令改正，处1万元以上5万元以下的罚款；拒不改正的，吊销其资质证书。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</si>
  <si>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对违反《中华人民共和国安全生产法》行为的处罚</t>
  </si>
  <si>
    <t>1.对交通运输生产经营单位安全投入不足不具备安全生产条件的处罚</t>
  </si>
  <si>
    <t>【法律】《中华人民共和国安全生产法》（根据2021年6月10日第十三届全国人民代表大会常务委员会第二十九次会议《关于修改&lt;中华人民共和国安全生产法&gt;的决定》第三次修正）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</si>
  <si>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6、其他法律法规规章规定应履行的责任。</t>
  </si>
  <si>
    <t>2.对交通运输生产经营单位的主要负责人未履行规定的安全生产管理职责的处罚</t>
  </si>
  <si>
    <t>【法律】《中华人民共和国安全生产法》（根据2021年6月10日第十三届全国人民代表大会常务委员会第二十九次会议《关于修改&lt;中华人民共和国安全生产法&gt;的决定》第三次修正）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</si>
  <si>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3.对交通运输生产经营单位的安全生产管理人员未履行规定的安全生产管理职责处罚</t>
  </si>
  <si>
    <t>【法律】《中华人民共和国安全生产法》（根据2021年6月10日第十三届全国人民代表大会常务委员会第二十九次会议《关于修改&lt;中华人民共和国安全生产法&gt;的决定》第三次修正）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</si>
  <si>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4.对交通运输生产经营单位安全生产违规行为处罚</t>
  </si>
  <si>
    <t>【法律】《中华人民共和国安全生产法》（根据2021年6月10日第十三届全国人民代表大会常务委员会第二十九次会议《关于修改&lt;中华人民共和国安全生产法&gt;的决定》第三次修正）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</si>
  <si>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5.对交通运输行业生产经营单位未在有较大危险因素的生产经营场所和有关设施、设备上设置明显的安全警示标志等行为的处罚</t>
  </si>
  <si>
    <t>【法律】《中华人民共和国安全生产法》（根据2021年6月10日第十三届全国人民代表大会常务委员会第二十九次会议《关于修改&lt;中华人民共和国安全生产法&gt;的决定》第三次修正）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</si>
  <si>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10、其他法律法规规章规定应履行的责任。</t>
  </si>
  <si>
    <t>6.对交通运输生产经营单位危险物品违法的处罚</t>
  </si>
  <si>
    <t>【法律】《中华人民共和国安全生产法》（根据2021年6月10日第十三届全国人民代表大会常务委员会第二十九次会议《关于修改&lt;中华人民共和国安全生产法&gt;的决定》第三次修正）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</si>
  <si>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11、其他法律法规规章规定应履行的责任。</t>
  </si>
  <si>
    <t>7.对交通运输生产经营单位未采取措施消除事故隐患的处罚</t>
  </si>
  <si>
    <t>【法律】《中华人民共和国安全生产法》（根据2021年6月10日第十三届全国人民代表大会常务委员会第二十九次会议《关于修改&lt;中华人民共和国安全生产法&gt;的决定》第三次修正）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</si>
  <si>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12、其他法律法规规章规定应履行的责任。</t>
  </si>
  <si>
    <t>8.对交通运输生产经营单位拒绝、阻碍安全监督检查的处罚</t>
  </si>
  <si>
    <t>【法律】《中华人民共和国安全生产法》（根据2021年6月10日第十三届全国人民代表大会常务委员会第二十九次会议《关于修改&lt;中华人民共和国安全生产法&gt;的决定》第三次修正）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</si>
  <si>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13、其他法律法规规章规定应履行的责任。</t>
  </si>
  <si>
    <t>9.对不具备安全生产条件的交通运输生产经营单位的处罚</t>
  </si>
  <si>
    <t>【法律】《中华人民共和国安全生产法》（根据2021年6月10日第十三届全国人民代表大会常务委员会第二十九次会议《关于修改&lt;中华人民共和国安全生产法&gt;的决定》第三次修正）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</si>
  <si>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14、其他法律法规规章规定应履行的责任。</t>
  </si>
  <si>
    <t>10.对交通运输行业生产经营单位未签订相关方安全生产管理协议或者未指定专职安全生产管理人员进行安全检查与协调的处罚</t>
  </si>
  <si>
    <t>【法律】《中华人民共和国安全生产法》（根据2021年6月10日第十三届全国人民代表大会常务委员会第二十九次会议《关于修改&lt;中华人民共和国安全生产法&gt;的决定》第三次修正）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</si>
  <si>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15、其他法律法规规章规定应履行的责任。</t>
  </si>
  <si>
    <t>11.对生产经营单位与从业人员订立协议，免除或者减轻其对从业人员因生产安全事故伤亡依法应承担的责任的处罚</t>
  </si>
  <si>
    <t>【法律】《中华人民共和国安全生产法》（根据2021年6月10日第十三届全国人民代表大会常务委员会第二十九次会议《关于修改&lt;中华人民共和国安全生产法&gt;的决定》第三次修正）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</si>
  <si>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1、决策责任：作出行政处罚的，依照相关规定进行集体讨论，作出具体处罚内容的决策。  2、决定责任：制作执法文书，载明行政处罚告知。  3、送达责任：行政处罚决定书按法律规定的凡是送达当事人。  4、执行责任：依照生效的行政处罚决定，执行责令整改、罚款等处罚项目。  5、告知责任：作出行政处罚决定前，应制定《行政处罚通知书》送达企业负责人。  16、其他法律法规规章规定应履行的责任。</t>
  </si>
  <si>
    <t>对出租汽车经营者违法经营的处罚</t>
  </si>
  <si>
    <t>【规章】 《出租汽车经营服务管理规定》（交通运输部令2014年第16号，2014年9月30日颁布）
第四十七条 违反本规定，有下列行为之一的，由县级以上道路运输管理机构责令改正，并处以5000元以上20000元以下罚款。构成犯罪的，依法追究刑事责任： 
（一）未取得出租汽车经营许可，擅自从事出租汽车经营活动的； 
（二）起讫点均不在许可的经营区域从事出租汽车经营活动的； 
（三）使用未取得道路运输证的车辆，擅自从事出租汽车经营活动的； 
（四）使用失效、伪造、变造、被注销等无效道路运输证的车辆从事出租汽车经营活动的。
第四十八条  出租汽车经营者违反本规定，有下列行为之一的，由县级以上道路运输管理机构责令改正，并处以10000元以上20000元以下罚款。构成犯罪的，依法追究刑事责任： （一）擅自暂停、终止全部或者部分出租汽车经营的； （二）出租或者擅自转让出租汽车车辆经营权的；（三）出租汽车驾驶员转包经营未及时纠正的；（四）不按照规定保证车辆技术状况良好的；（五）未向出租汽车驾驶员公开收费项目、收费标准的；（六）不按照规定配置出租汽车相关设备的；（七）不按照规定建立并落实投诉举报制度的。
第四十九条  出租汽车驾驶员违反本规定，有下列情形之一的，由县级以上道路运输管理机构责令改正，并处以警告或者50元以上200元以下罚款：（一）拒载、议价、途中甩客或者故意绕道行驶的；（二）未经乘客同意搭载其他乘客的；（三）不按照规定使用计价器、违规收费的；（四）不按照规定出具相应车费票据的；（五）不按照规定携带道路运输证、从业资格证的；（六）不按照规定使用出租汽车相关设备的；（七）接受出租汽车电召任务后未履行约定的；（八）不按照规定使用文明用语，车容车貌不符合要求的。
第五十条  出租汽车驾驶员违反本规定，有下列情形之一的，由县级以上道路运输管理机构责令改正，并处以500元以上2000元以下罚款： （一）在机场、火车站、汽车客运站、港口、公共交通枢纽等客流集散地不服从调度私自揽客的； （二）转让、倒卖、伪造出租汽车相关票据的；（三）驾驶预约出租汽车巡游揽客的。
【规章】 《出租汽车驾驶员从业资格管理规定》（交通运输部令2021年第15号，2021年8月11日颁布）
第四十一条  违反本规定，有下列行为之一的人员，由县级以上出租汽车行政主管部门责令改正，并处200元以上2000元以下的罚款；构成犯罪的，依法追究刑事责任：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
第四十二条
出租汽车驾驶员违反第十六条、第四十条规定的，由县级以上出租汽车行政主管部门责令改正，并处200元以上500元以下的罚款。 
第四十四条
违反本规定，有下列行为之一的出租汽车经营者，由县级以上出租汽车行政主管部门责令改正，并处1000元以上3000元以下的罚款：
（一）聘用未按规定办理注册手续的人员，驾驶出租汽车从事经营活动的；
（二）不按照规定组织实施继续教育的。</t>
  </si>
  <si>
    <t xml:space="preserve">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</si>
  <si>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对违反《中华人民共和国道路运输条例》行为的处罚</t>
  </si>
  <si>
    <t>1.对道路客运违法经营行为的处罚</t>
  </si>
  <si>
    <t xml:space="preserve">【行政法规】 《中华人民共和国道路运输条例》（国务院令第752号，2022年03月29日发布）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
</t>
  </si>
  <si>
    <t>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</si>
  <si>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2.对道路货运经营违法行为的处罚</t>
  </si>
  <si>
    <t>【行政法规】 《中华人民共和国道路运输条例》（国务院令第752号，2022年03月29日发布）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</si>
  <si>
    <t>3.对机动车维修、检测违法经营行为的处罚</t>
  </si>
  <si>
    <t xml:space="preserve">【行政法规】 《中华人民共和国道路运输条例》（国务院令第752号，2022年03月29日发布）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t>
  </si>
  <si>
    <t>对违反道路运输条例行为的处罚</t>
  </si>
  <si>
    <t>4.对机动车驾驶员培训机构违规经营行为的处罚</t>
  </si>
  <si>
    <t xml:space="preserve">【行政法规】 《中华人民共和国道路运输条例》（国务院令第752号，2022年03月29日发布）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第七十四条 违反本条例的规定，机动车驾驶员培训机构不严格按照规定进行培训或者在培训结业证书发放时弄虚作假的，由县级以上道路运输管理机构责令改正；拒不改正的，由原许可机关吊销其经营许可。
</t>
  </si>
  <si>
    <t>对违反《港口危险货物安全管理规定》行为的处罚</t>
  </si>
  <si>
    <t>《港口危险货物安全管理规定》（交通运输部令2019年第34号）
第六十条　所在地港口行政管理部门应当采取随机抽查、年度核查等方式对危险货物港口经营人的经营资质进行监督检查，发现其不再具备安全生产条件的，应当依法撤销其经营许可。 
　　第六十一条　所在地港口行政管理部门应当依法对危险货物港口作业和装卸、储存区域实施监督检查，并明确检查内容、方式、频次以及有关要求等。实施监督检查时，可以行使下列职权： 
　　（一）进入并检查危险货物港口作业场所，查阅、抄录、复印相关的文件或者资料，提出整改意见； 
　　（二）发现危险货物港口作业和设施、设备、装置、器材、运输工具不符合法律、法规、规章规定和国家标准、行业标准要求的，责令立即停止使用； 
　　（三）对危险货物包装和标志进行抽查，对不符合有关规定的，责令港口经营人停止作业，及时通知或者退回作业委托人处理； 
　　（四）检查中发现事故隐患的，应当责令危险货物港口经营人立即消除或者限期消除；重大事故隐患排除前或者排除过程中无法保证安全的，应当责令从危险区域内撤出作业人员并暂时停产停业；重大事故隐患排除后，经其审查同意，方可恢复作业； 
　　（五）发现违法违章作业行为，应当当场予以纠正或者责令限期改正； 
　　（六）对应急演练进行抽查，发现不符合要求的，当场予以纠正或者要求限期改正； 
　　（七）经本部门主要负责人批准，依法查封违法储存危险货物的场所，扣押违法储存的危险货物。 
　　港口行政管理部门依法进行监督检查，监督检查人员不得少于2人，并应当出示执法证件，将执法情况书面记录。监督检查不得影响被检查单位的正常生产经营活动。 
　　第六十二条　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 
　　港口行政管理部门依照前款规定采取停止供电措施，除有危及生产安全的紧急情形外，应当提前24小时通知危险货物港口经营人。危险货物港口经营人履行决定、采取相应措施消除隐患的，港口行政管理部门应当及时解除停止供电措施。 
　　第六十三条　所在地港口行政管理部门应当加强对重大危险源的监管和应急准备，建立健全本辖区内重大危险源的档案，组织开展重大危险源风险分析，建立重大危险源安全检查制度，定期对存在重大危险源的港口经营人进行安全检查，对检查中发现的事故隐患，督促港口经营人进行整改。 
　　第六十四条　港口行政管理部门应当建立举报制度，认真落实各类违法违规从事危险货物港口作业的投诉和举报,接受社会监督,及时曝光违法违规行为。 
　　第六十五条　港口行政管理部门应当加强监管队伍建设，建立健全安全教育培训制度，依法规范行政执法行为。 
　　第六十六条　所在地港口行政管理部门应当配备必要的危险货物港口安全检查装备，建立危险货物港口安全监管信息系统，具备危险货物港口安全监督管理能力。 
　　第六十七条　港口行政管理部门应当建立港口危险货物管理专家库。专家库应由熟悉港口安全相关法律法规和技术标准、危险货物港口作业、港口安全技术、港口工程、港口安全管理和港口应急救援等相关专业人员组成。 
　　港口行政管理部门在组织安全条件审查、安全设施设计审查或者其他港口危险货物管理工作时，需要吸收专家参加或者听取专家意见的，应当从专家库中抽取。 
　　第六十八条　所在地港口行政管理部门应当建立健全安全生产诚信管理制度，对危险货物港口经营人存在安全生产违法行为或者造成恶劣社会影响的，应当列入安全生产不良信用记录，并纳入交通运输和相关统一信用信息共享平台。
　　第六十九条　未经安全条件审查，新建、改建、扩建危险货物港口建设项目的，由所在地港口行政管理部门责令停止建设，限期改正；逾期未改正的，处五十万元以上一百万元以下的罚款。 
　　第七十条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 
　　（一）未按照规定对危险货物港口建设项目进行安全评价的； 
　　（二）没有安全设施设计或者安全设施设计未按照规定报经港口行政管理部门审查同意的； 
　　（三）施工单位未按照批准的安全设施设计施工的； 
　　（四）安全设施未经验收合格，擅自从事危险货物港口作业的。 
　　第七十一条　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 
　　第七十二条　危险货物港口经营人未依法提取和使用安全生产经费导致不具备安全生产条件的，由所在地港口行政管理部门责令限期改正;逾期未改正的，责令停产停业整顿。 
　　第七十三条　危险货物港口经营人有下列行为之一的，由所在地港口行政管理部门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（二）未依法对从业人员进行安全生产教育、培训，或者未如实记录安全生产教育、培训情况的； 
　　（三）未将事故隐患排查治理情况如实记录或者未向从业人员通报的; 
　　（四）未按照规定制定危险货物事故应急救援预案或者未定期组织演练的。 
　　第七十四条　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 
　　（一)危险货物港口作业未建立专门安全管理制度、未采取可靠的安全措施的; 
　　（二)对重大危险源未登记建档，或者未进行评估、监控，或者未制定应急预案的; 
　　（三)未建立事故隐患排查治理制度的。 
　　第七十五条　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 
　　（一）未在生产作业场所和安全设施、设备上设置明显的安全警示标志的； 
　　（二）未按照国家标准、行业标准或者国家有关规定安装、使用安全设施、设备并进行经常性维护、保养和定期检测的。 
　　第七十六条　危险货物港口经营人有下列情形之一的，由所在地港口行政管理部门责令改正，可以处五万元以下的罚款；逾期未改正的，处五万元以上十万元以下的罚款；情节严重的，责令停产停业整顿： 
　　（一）未对其铺设的危险货物管道设置明显的标志，或者未对危险货物管道定期检查、检测的； 
　　（二）危险货物专用库场、储罐未设专人负责管理，或者对储存的剧毒化学品以及储存数量构成重大危险源的其他危险货物未实行双人收发、双人保管制度的； 
　　（三）未建立危险货物出入库核查、登记制度的； 
　　（四）装卸、储存没有安全技术说明书的危险货物或者外包装没有相应标志的包装危险货物的； 
　　（五）未在作业场所设置通信、报警装置的。 
　　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 
　　第七十七条　危险货物港口经营人有下列情形之一的，由所在地港口行政管理部门责令改正，处五万元以上十万元以下的罚款；逾期未改正的，责令停产停业整顿；除第（一）项情形外，情节严重的，还可以吊销其港口经营许可证件： 
　　（一）未在取得从业资格的装卸管理人员现场指挥或者监控下进行作业的； 
　　（二）未依照本规定对其安全生产条件定期进行安全评价的； 
　　（三）未将危险货物储存在专用库场、储罐内，或者未将剧毒化学品以及储存数量构成重大危险源的其他危险货物在专用库场、储罐内单独存放的； 
　　（四）危险货物的储存方式、方法或者储存数量不符合国家标准或者国家有关规定的； 
　　（五）危险货物专用库场、储罐不符合国家标准、行业标准的要求的。 
　　第七十八条　危险货物港口经营人有下列情形之一的，由所在地港口行政管理部门责令改正，可以处一万元以下的罚款；逾期未改正的，处一万元以上五万元以下的罚款： 
　　（一）未将安全评价报告以及落实情况报港口行政管理部门备案的； 
　　（二）未将剧毒化学品以及储存数量构成重大危险源的其他危险货物的储存数量、储存地点以及管理人员等情况报港口行政管理部门备案的。 
　　第七十九条　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 
　　第八十条　危险货物港口经营人未采取措施消除事故隐患的，由所在地港口行政管理部门责令立即消除或者限期消除;逾期未改正的，责令停产停业整顿，并处十万元以上五十万元以下的罚款，对其直接负责的主管人员和其他直接责任人员处二万元以上五万元以下的罚款。 
　　第八十一条　未按照本规定报告并经同意进行危险货物装卸、过驳作业的，由所在地港口行政管理部门责令改正，并处五千元以上五万元以下的罚款。 
　　第八十二条　危险货物港口经营人有下列行为之一的，由所在地港口行政管理部门责令改正，并处三万元以下的罚款： 
　　（一）装卸国家禁止通过该港口水域水路运输的危险货物的； 
　　（二）未如实记录危险货物作业基础数据的； 
　　（三）发现危险货物的包装和安全标志不符合相关规定仍进行作业的； 
　　（四）未具备其作业使用的危险货物输送管道分布图、安全技术档案的； 
　　（五）未将重大事故隐患的排查和处理情况、应急预案及时向所在地港口行政管理部门备案的； 
　　（六）未按照规定实施安全生产风险预防控制的。 
　　在港口从事危险货物添加抑制剂或者稳定剂作业前，未将有关情况告知相关危险货物港口经营人和作业船舶的，由所在地港口行政管理部门责令改正，并对相关单位处三万元以下的罚款。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没收违法所得。　　 
　　第八十四条　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 
　　第八十五条　港口行政管理部门的工作人员有下列行为之一的，对直接负责的主管人员和其他直接责任人员给予行政处分；构成犯罪的，依法追究刑事责任： 
　　（一）未按照规定的条件、程序和期限实施行政许可的； 
　　（二）发现违法行为未依法予以制止、查处，情节严重的； 
　　（三）未履行本规定设定的监督管理职责，造成严重后果的； 
　　（四）有其他滥用职权、玩忽职守、徇私舞弊行为的。 
　　第八十六条　违反本规定的其他规定应当进行处罚的，按照《港口法》《安全生产法》《危险化学品安全管理条例》等法律法规执行。</t>
  </si>
  <si>
    <t>1.立案责任：通过监督检查（或群众举报、其他机关移送、上级机关交办等）发现违法行为，填写《立案审批表》，予以审查，决定是否立案。 2.调查取证责任：对立案的案件，指定专人负责对案件情况进行全面、客观、公正地调查或检查，收集有关证据，并制作《现场笔录》、《询问笔录》。调查或检查时，执法人员不得少于两人，并出示证件。执法人员与当事人有直接利害关系的，应当回避。初步调查结束后，制作《案件处理意见书》，提出处理意见。     3、核审责任：执法机关法制工作机构和负责人对案件管辖、当事人基本情况、案件违法事实、证据、违法行为定性、法律适用、处罚种类和幅度、办案程序、当事人陈述和申辩理由等方面进行审查，   确定是否应当给予行政处罚或进行补充调查。                  4.告知责任：认为应当给予行政处罚的，制作《违法行为通知书》、《责令改正通知书》，使用《文书送达回证》送达当事人。告知违法事实、理由、依据、处罚内容，并告知当事人依法享有陈述、申辩权或听证权。根据当事人的要求，听取其陈述申辩或组织听证，对当事人提出的事实、理由、证据认真进行复核，对成立的事实、理由、证据予以采纳。       5.决定责任：对案件材料进行审查，作出处罚决定，重大案件集体讨论决定。制作《行政处罚决定书》，在宣告后当场交付当事人，并由当事人签名或盖章；当事人不在场的，应当依法采取邮寄、转交、公告等其他方式送达。     6. 执行责任：依照生效的行政处罚决定，由当事人自觉履行或申请人民法院强制执行。案件执行完毕后将案件材料立卷归档。     7. 监管责任：对违反《中华人民共和国港口法》第四十八条的情形进行监管。     8. 法律法规规章文件规定应履行的其他责任。</t>
  </si>
  <si>
    <t>对道路危险化学品运输经营行为的处罚</t>
  </si>
  <si>
    <t>【行政法规】《危险化学品安全管理条例》(中华人民共和国国务院令第645号，2013年12月7日颁布)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
（四）在托运的普通货物中夹带危险化学品，或者将危险化学品谎报或者匿报为普通货物托运的。
第九十一条　有下列情形之一的，由交通运输主管部门责令改正，可以处1万元以下的罚款；拒不改正的，处1万元以上5万元以下的罚款：
（一）危险化学品道路运输企业、水路运输企业未配备专职安全管理人员的；
【规章】《道路危险货物运输管理规定》（交通运输部令2019年第42号，2019年11月28日颁布）
第五十六条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
第六十条　违反本规定，道路危险货物运输企业或者单位非法转让、出租道路危险货物运输许可证件的，由县级以上道路运输管理机构责令停止违法行为，收缴有第五十七条
违反本规定，道路危险货物运输企业或者单位非法转让、出租道路危险货物运输许可证件的，由县级以上道路运输管理机构责令停止违法行为，收缴有关证件，处2000元以上1万元以下的罚款；有违法所得的，没收违法所得。
第五十八条
违反本规定，道路危险货物运输企业或者单位有下列行为之一，由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
第五十九条
违反本规定，道路危险货物运输企业或者单位不按照规定随车携带《道路运输证》的，由县级以上道路运输管理机构责令改正，处警告或者20元以上200元以下的罚款。
第六十条
违反本规定，道路危险货物运输企业或者单位以及托运人有下列情形之一的，由县级以上道路运输管理机构责令改正，并处5万元以上10万元以下的罚款，拒不改正的，责令停产停业整顿；构成犯罪的，依法追究刑事责任：
（一）驾驶人员、装卸管理人员、押运人员未取得从业资格上岗作业的；
（二）托运人不向承运人说明所托运的危险化学品的种类、数量、危险特性以及发生危险情况的应急处置措施，或者未按照国家有关规定对所托运的危险化学品妥善包装并在外包装上设置相应标志的；
（三）未根据危险化学品的危险特性采取相应的安全防护措施，或者未配备必要的防护用品和应急救援器材的；
（四）运输危险化学品需要添加抑制剂或者稳定剂，托运人未添加或者未将有关情况告知承运人的。
第六十一条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
第六十二条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
第六十三条
违反本规定，道路危险货物运输企业擅自改装已取得《道路运输证》的专用车辆及罐式专用车辆罐体的，由县级以上道路运输管理机构责令改正，并处5000元以上2万元以下的罚款。</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</si>
  <si>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</si>
  <si>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对违法超限运输行为的处罚</t>
  </si>
  <si>
    <t>【行政法规】《公路安全保护条例》（国务院令2011年第593号，2011年3月7日颁布）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第六十八条  违反本条例的规定，指使、强令车辆驾驶人超限运输货物的，由道路运输管理机构责令改正，处3万元以下的罚款。</t>
  </si>
  <si>
    <t>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</si>
  <si>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对道路运输车辆动态监管违法行为的处罚</t>
  </si>
  <si>
    <t xml:space="preserve">【规章】 《道路运输车辆动态监督管理办法》（交通运输部令2022年第10号，2022年2月14日颁布）
第三十五条
违反本办法的规定，道路运输企业有下列情形之一的，由县级以上道路运输管理机构责令改正。拒不改正的，处1000元以上3000元以下罚款：
（一）道路运输企业未使用符合标准的监控平台、监控平台未接入联网联控系统、未按规定上传道路运输车辆动态信息的；
（二）未建立或者未有效执行交通违法动态信息处理制度、对驾驶员交通违法处理率低于90%的；
（三）未按规定配备专职监控人员，或者监控人员未有效履行监控职责的。
第三十六条
违反本办法的规定，道路运输经营者使用卫星定位装置不能保持在线的运输车辆从事经营活动的，由县级以上道路运输管理机构对其进行教育并责令改正，拒不改正或者改正后再次发生同类违反规定情形的，处200元以上800元以下罚款。
</t>
  </si>
  <si>
    <t>对违反《国内水路运输管理条例》行为的处罚</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</si>
  <si>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第四条　国务院交通运输主管部门主管全国水路运输管理工作。
　　县级以上地方人民政府交通运输主管部门主管本行政区域的水路运输管理工作。县级以上地方人民政府负责水路运输管理的部门或者机构（以下统称负责水路运输管理的部门）承担本条例规定的水路运输管理工作。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
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
第四十条　班轮运输业务经营者未提前向社会公布所使用的船舶、班期、班次和运价或者其变更信息的，由负责水路运输管理的部门责令改正，处2000元以上2万元以下的罚款。
第四十一条　旅客班轮运输业务经营者自取得班轮航线经营许可之日起60日内未开航的，由负责水路运输管理的部门责令改正；拒不改正的，由原许可机关撤销该项经营许可。
第四十二条　水路运输、船舶管理业务经营者取得许可后，不再具备本条例规定的许可条件的，由负责水路运输管理的部门责令限期整改；在规定期限内整改仍不合格的，由原许可机关撤销其经营许可。</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</si>
  <si>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t>
  </si>
  <si>
    <t>对违反《建设工程质量管理条例》行为的处罚</t>
  </si>
  <si>
    <t xml:space="preserve">【行政法规】《建设工程质量管理条例》（根据2019年4月23日《国务院关于修改部分行政法规的决定》修正）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
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第五十七条　违反本条例规定，建设单位未取得施工许可证或者开工报告未经批准，擅自施工的，责令停止施工，限期改正，处工程合同价款百分之一以上百分之二以下的罚款。
第五十八条　违反本条例规定，建设单位有下列行为之一的，责令改正，处工程合同价款百分之二以上百分之四以下的罚款；造成损失的，依法承担赔偿责任；　　（一）未组织竣工验收，擅自交付使用的；（二）验收不合格，擅自交付使用的；（三）对不合格的建设工程按照合格工程验收的。
第五十九条　违反本条例规定，建设工程竣工验收后，建设单位未向建设行政主管部门或者其他有关部门移交建设项目档案的，责令改正，处１万元以上１０万元以下的罚款。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六十六条　违反本条例规定，施工单位不履行保修义务或者拖延履行保修义务的，责令改正，处１０万元以上２０万元以下的罚款，并对在保修期内因质量缺陷造成的损失承担赔偿责任。
第六十七条　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
（二）将不合格的建设工程、建筑材料、建筑构配件和设备按照合格签字的。第六十八条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第七十条　发生重大工程质量事故隐瞒不报、谎报或者拖延报告期限的，对直接负责的主管人员和其他责任人员依法给予行政处分。
　　第七十一条　违反本条例规定，供水、供电、供气、公安消防等部门或者单位明示或者暗示建设单位或者施工单位购买其指定的生产供应单位的建筑材料、建筑构配件和设备的，责令改正。
　　第七十二条　违反本条例规定，注册建筑师、注册结构工程师、监理工程师等注册执业人员因过错造成质量事故的，责令停止执业１年；造成重大质量事故的，吊销执业资格证书，５年以内不予注册；情节特别恶劣的，终身不予注册。
　　第七十三条　依照本条例规定，给予单位罚款处罚的，对单位直接负责的主管人员和其他直接责任人员处单位罚款数额百分之五以上百分之十以下的罚款。
</t>
  </si>
  <si>
    <t>1.立案责任：通过举报、巡查或者移送的案件，发现从业单位存在违法违规行为的，予以审查，决定是否立案。决定立案的需在10个工作日内立案。
2.调查责任：对立案的案件，指定专人负责，及时组织调查取证，通过收集证据、现场了解核实情况等进行调查，并制作笔录。与当事人有直接利害关系的应当回避。执法人员不得少于两人，调查时应当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4.告知责任：作出行政处罚决定前，应制作《违法行为通知书》送达当事人，告知违法事实及其享有的陈述、申辩等权利。符合听证规定的，制作并送达《听证通知书》。
5.决定责任：决定给予行政处罚的，应当制作《行政处罚决定书》。载明处罚内容、告知当事人陈述申辩或者听证情况等内容。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</si>
  <si>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对交通工程从业单位和人员其他质量违法行为的处罚</t>
  </si>
  <si>
    <r>
      <t xml:space="preserve">【地方法规】《辽宁省建设工程质量条例》（2022年4月21日辽宁省第十三届人民代表大会常务委员会第三十二次会议《关于修改〈辽宁省食品安全条例〉等10件地方性法规的决定》第四次修正）
第四条 省、市、县(含县级市、区下同)建设行政管理部门是同级人民政府建设工程质量的主管部门，对本行政区域内的建设工程质量实施统一监督管理。省、市、县建设工程质量监督机构按照各自职责具体行使监督管理职能。行业主管部门负责本行业建设项目中特殊专业的工程质量监督管理工作。其所属的特殊专业工程质量监督机构负责具体监督管理工作。
第三十四条
建设工程质量监督机构应当按照有关法律、法规和有关质量标准对建设工程质量进行监督。
</t>
    </r>
    <r>
      <rPr>
        <sz val="9"/>
        <color indexed="8"/>
        <rFont val="等线"/>
        <family val="0"/>
      </rPr>
      <t>【行政法规】《建设工程质量管理条例》</t>
    </r>
    <r>
      <rPr>
        <sz val="9"/>
        <color indexed="8"/>
        <rFont val="等线"/>
        <family val="0"/>
      </rPr>
      <t>（根据2019年4月23日《国务院关于修改部分行政法规的决定》修正）</t>
    </r>
    <r>
      <rPr>
        <sz val="9"/>
        <color indexed="8"/>
        <rFont val="等线"/>
        <family val="0"/>
      </rPr>
      <t>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t>
    </r>
    <r>
      <rPr>
        <sz val="9"/>
        <color indexed="8"/>
        <rFont val="等线"/>
        <family val="0"/>
      </rPr>
      <t xml:space="preserve">
第四十一条 施工单位违反本条例规定的， 由建设工程质量监督机构按照下列规定处罚：（三）工程竣工未达到国家规定的竣工条件和质量标准的， 责令限期返工，并处以2万元至10万元罚款；情节严重的，建议建设行政管理部门降低资质等级或者吊销资质证书；
第四十二条 建设监理单位违反本条例规定， 监理失误再现质量问题的，由建设工程质量监督机构予以通报批评，并处以1万元至5万元罚款；情节严重的，建议建设行政管理部门降低资质等级或者吊销资质证书。
第四十三条 建设工程质量检测单位违反本条例规定出具虚假数据的，由建设工程质量监督机构处以检测费5至10倍的罚款；情节严重的，建议建设行政管理部门降低资质等级或者吊销资质证书。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第三十条  建设单位违反本办法规定，有下列情形之一的，由交通建设工程质量监督机构责令限期改正，并给予警告；逾期不改正的，处5000元以上1万元以下罚款：（一）未定期向交通建设工程质量监督机构报告工程项目质量安全状况的；（二）对发现的工程质量安全问题未及时组织整改；（三）未在交通建设工程初步设计阶段以及开工前组织有关单位、专家对设计单位的质量安全风险评估报告进行评审的；（四）未对施工单位的安全生产条件进行审查的；(五)未按照相关规定及时完成项目交工验收报告的。
第三十一条  勘察、设计单位违反本办法规定，有下列情形之一的，由交通建设工程质量监督机构责令限期改正，并给予警告；逾期不改正的，有违法所得的，处1万元以上3万元以下罚款；没有违法所得的，处1万元罚款：（一）设计单位在工程可行性研究阶段或者初步设计阶段，未按照有关规定对公路桥梁、隧道、高边坡防治等具有较大危险性的交通建设工程进行安全风险评估的；（二）擅自修改经审批或者核准的勘察、设计文件的；（三）未在工程施工前，向建设、监理和施工单位进行施工图纸技术交底，或者未按照合同要求在施工现场设立代表处或者派驻代表的。
第三十二条  施工单位违反本办法规定，有下列情形之一的，由交通建设工程质量监督机构责令限期改正，并给予警告；逾期未改正的，有违法所得的，处2万元以上3万元以下罚款；没有违法所得的，处1万元罚款：（一）依法应当实行监理的交通建设工程，其工程开工未经监理单位同意的；（二）上道工序未经监理工程师签字确认，即进行下道工序施工的；（三）未按照有关规定对桥梁、隧道和高边坡等具有施工安全风险的工程进行施工安全风险评估的；（四）未按照有关规定建立安全生产费用使用台账的；（五）隧道开挖、梁板架设、沉箱安装、水下爆破等风险较大工序未实行项目负责人在岗带班制度的；（六）未将进场使用的建筑材料检验合格资料等信息记录存档备查的。
第三十三条  监理单位违反本办法规定，有下列情形之一的，由交通建设工程质量监督机构责令限期改正，并给予警告；逾期未改正的，有违法所得的，处1万元以上2万元以下罚款；没有违法所得的，处1万元罚款：（一）未经建设单位同意变更合同中约定的监理人员的；（二）未做好监理记录的；（三）对危险性较大的工程未编制专项监理细则的。</t>
    </r>
  </si>
  <si>
    <t>对交通工程安全管理行为的处罚</t>
  </si>
  <si>
    <t xml:space="preserve">【行政法规】《建设工程安全生产管理条例》（国务院第393号令，2003年11月24日颁布）
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第五十六条，未按照法律、法规和工程建设强制性标准进行勘察、设计；采用新结构、新材料、新工艺的建设工程和特殊结构的建设工程，设计单位未在设计中提出保障施工作业人员安全和预防生产安全事故的措施建议。责令限期改正，处10万元以上30万元以下的罚款；情节严重的，责令停业整顿，降低资质等级，直至吊销资质证书；造成损失的，依法承担赔偿责任。造成重大安全事故，构成犯罪的，对直接责任人员，依照刑法有关规定追究刑事责任。
第五十七条 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责令限期改正；逾期未改正的，责令停业整顿，并处10万元以上30万元以下的罚款；情节严重的，降低资质等级，直至吊销资质证书；造成损失的，依法承担赔偿责任。造成重大安全事故，构成犯罪的，对直接责任人员，依照刑法有关规定追究刑事责任。
【地方法规】《辽宁省安全生产条例》（根据2022年4月21日辽宁省第十三届人民代表大会常务委员会第三十二次会议《关于修改〈辽宁省食品安全条例〉等10件地方性法规的决定》第二次修正）
第四十条  其他负有安全生产监督管理职责的部门在各自的职责范围内，依法对有关行业、领域的安全生产工作履行下列职责：
（三）负责本行业、领域的安全生产监督管理工作，对违法行为依法实施行政处罚；
第六十一条 生产经营单位违反本条例规定有下列行为之一的，给予警告，并可处二万元以上五万元以下的罚款：
（一）未建立安全生产规章制度或者不执行安全生产规章制度的;
（二）违章指挥或者强令从业人员违章、冒险作业的。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</si>
  <si>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对公路、水运工程监理、试验检测机构及其人员违法行为处罚</t>
  </si>
  <si>
    <t>1.对监理市场从业主体违法行为的处罚</t>
  </si>
  <si>
    <t>【行政法规】《建设工程质量管理条例》（根据2019年4月23日《国务院关于修改部分行政法规的决定》修正）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第七十三条　依照本条例规定，给予单位罚款处罚的，对单位直接负责的主管人员和其他直接责任人员处单位罚款数额5%以上10%以下的罚款。
【规章】《公路水运工程监理企业资质管理规定》（交通运输部令2022年第12号）
第四条  交通运输部负责全国公路、水运工程监理企业资质监督管理工作。
县级以上地方人民政府交通运输主管部门根据职责负责本行政区域内公路、水运工程监理企业资质监督管理工作。
第十四条
交通运输部负责公路工程甲级和机电专项监理企业资质的行政许可工作。
申请人注册地的省级人民政府交通运输主管部门负责公路工程乙级监理企业资质，水运工程甲级、乙级和机电专项监理企业资质的行政许可工作。
第三十条 监理企业违反本规定，由交通运输部或者省、自治区、直辖市人民政府交通运输主管部门依据《建设工程质量管理条例》的有关规定给予相应处罚。 
第三十一条 监理企业违反国家规定，降低工程质量标准，造成重大质量安全事故，构成犯罪的，对直接责任人员依法追究刑事责任。（已删除）【规章】《公路水运工程监理企业资质管理规定》（交通运输部令2022年第12号）
第九条 省、自治区、直辖市人民政府交通运输主管部门负责公路工程专业丙级监理资质，水运工程专业甲级、乙级、丙级监理资质，水运机电工程专项监理资质的行政许可工作。
第二十八条 各级交通运输主管部门及其质量监督机构应当加强对监理企业以及监理现场工作的监督检查，有关单位应当配合。【规章】《公路水运工程试验检测管理办法》（交通运输部令2019年第38号）
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
第四十六条
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质监机构应当及时向社会公布监督检查的结果。
第四十七条
质监机构在监督检查中发现检测人员违反本办法的规定，出具虚假试验检测数据或报告的，应当给予警告，情节严重的列入违规记录并予以公示。
第四十八条 
质监机构工作人员在试验检测管理活动中，玩忽职守、徇私舞弊、滥用职权的，应当依法给予行政处分。</t>
  </si>
  <si>
    <t>1.立案责任：在管辖范围内受理下列案件：①依法监督检查时发现的；②公民、法人或者其他组织举报的；③其他单位移送处理的；④上级主管部门指定处理的；⑤下级部门报送要求处理或指定下级部门报送处理的。
2.调查责任：执法人员不得少于两人，调查时应主动出示行政执法证，当事人或有关人员应当如实回答询问，并协助调查或检查，执法人员询问、勘验鉴定并制作相应的执法文书。如在立案处理过程中违法行为仍在持续，执法人员可制作《责令停止违法行为通知书》，要求违法行为人停止违法行为。
3.审查责任：调查终结，将调查结果上报主管部门，主管部门负责人对调查结果进行审查，若问题不属实，则做结案处理，同时告知相关人员；若确实存在相应问题，则按照规定程序进行处罚。
4.告知责任：作出行政处罚决定前，应制作《行政处罚告知书》并送达》当事人，告知拟作出的行政处罚决定及事实、理由或证据以及当事人依法享有的陈诉权、申辩权。符合听证条件的，应告知听证权利。
5.复核责任：必须充分听取当事人意见，对当事人提出的事实、理由或证据成立的，行政机关应当采纳，不得因当事人申辩而加重处罚。
6.决定责任：行政机关负责人审查有关材料，作出处理决定。对情节复杂或者重大违法行为给予较重的行政处罚，应集体讨论决定。
7.送达责任：《行政处罚决定书》应在宣告后当场交付当事人；当事人不在场的，行政机关应当在七日内依照民事诉讼法的有关规定，将《行政处罚决定书》送达当事人。
8.执行责任：当事人应在行政处罚决定的期限内予以履行；对行政处罚不服，申请行政复议或提起行政诉讼的，行政处罚不停止执行；当场收缴罚款的，须出具省财政部门统一制作的罚款收据，否则当事人有权拒绝缴纳罚款；逾期不履行的，可每日按罚款数额3%加处罚款或申请人民法院强制执行。
9.结案责任：案件处理或处罚实施完毕后，填写结案报告并将有关材料整理形成案卷，归档保存。
10.其他法律法规规章文件规定应履行的责任。</t>
  </si>
  <si>
    <t>2.对试验检测市场从业主体违法行为的处罚</t>
  </si>
  <si>
    <t>【规章】《公路水运工程试验检测管理办法》交通运输部令2019年第38号
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
第四十六条
质监机构在监督检查中发现检测机构有违反本规定行为的，应当予以警告、限期整改，情节严重的列入违规记录并予以公示，质监机构不再委托其承担检测业务。
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
质监机构应当及时向社会公布监督检查的结果。
第四十七条
质监机构在监督检查中发现检测人员违反本办法的规定，出具虚假试验检测数据或报告的，应当给予警告，情节严重的列入违规记录并予以公示。
第四十八条 
质监机构工作人员在试验检测管理活动中，玩忽职守、徇私舞弊、滥用职权的，应当依法给予行政处分。</t>
  </si>
  <si>
    <t>1.立案责任：通过举报、巡查，发现检测机构现有能力状态与等级能力标准存在差异，或者不配合质监机构履行监督检查职责，或者违规从业行为的，予以审查，决定是否立案。
2.调查取证责任：对公路水运工程检测机构现有能力状态与等级能力标准存在差异，或者不配合质监机构履行监督检查职责，或者违规从业行为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8.监管责任：对试验检测机构进行监督检查，对违规行为及时纠正、查处。
 9.其他法律法规规章文件规定应履行的其他责任。</t>
  </si>
  <si>
    <t>对公路水运工程建设市场从业主体违法违规行为的处罚</t>
  </si>
  <si>
    <t>1.公路水运工程建设项目从业主体招标投标活动违法违规行为的处罚</t>
  </si>
  <si>
    <t>【法律】《中华人民共和国建筑法》（主席令第29号 根据2019年4月23日第十三届全国人民代表大会常务委员会第十次会议《关于修改〈中华人民共和国建筑法〉等八部法律的决定》第二次修正）
第六十四条 违反本法规定，未取得施工许可证或者开工报告未经批准擅自施工的，责令改正，对不符合开工条件的责令停止施工，可以处以罚款。
【法规】《建设工程质量管理条例》（国务院令第714号 根据2019年4月23日《国务院关于修改部分行政法规的决定》修正）
第五十五条 违反本条例规定，建设单位将建设工程肢解发包的，责令改正，处工程合同价款百分之零点五以上百分之一以下的罚款；对全部或者部分使用国有资金的项目，并可以暂停项目执行或者暂停资金拨付。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第五十七条  违反本条例规定，建设单位未取得施工许可证或者开工报告未经批准，擅自施工的，责令停止施工，限期改正，处工程合同价款百分之一以上百分之二以下的罚款。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【法规】《建设工程勘察设计管理条例》（根据2017年10月7日《国务院关于修改部分行政法规的决定》第二次修订）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【地方性法规】《辽宁省公路条例》（根据 2021 年 5 月 27 日辽宁省第十三届人民代表大会常务委员会第二十六次会议《关于修改〈辽宁省社会组织管理条例〉等 6 件地方性法规的决定》第四次修正）
第三十八条 违反本条例第十三条规定，未经批准擅自施工的，交通行政主管部门可以责令停止施工，并可以处5000元以上5万元以下罚款。 
【地方性法规】《辽宁省建设工程质量条例》（根据2022年4月21日辽宁省第十三届人民代表大会常务委员会第三十二次会议《关于修改〈辽宁省食品安全条例〉等10件地方性法规的决定》第四次修正）
第三十九条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（四）强行为施工单位提供不合格建筑材料、构配件及设备的，责令停止使用；已经使用的，责令进行技术鉴定，并处以2万元至5万元罚款。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
【规章】《公路建设监督管理办法》（2006年6月8日交通部发布 根据2021年8月11日交通运输部《关于修改〈公路建设监督管理办法〉的决定》修正）
第三十七条 违反本办法第八条规定，越权审批、核准或擅自简化基本建设程序的，责令限期补办手续，可给予警告处罚；造成严重后果的，对全部或部分使用财政性资金的项目，可暂停项目执行或暂缓资金拨付，对直接责任人依法给予行政处分。
第三十九条  违反本办法第十四条规定，未经批准擅自修改工程设计，责令限期改正，可给予警告处罚;情节严重的, 对全部或部分使用财政性资金的项目，可暂停项目执行或暂缓资金拨付。
第四十条  违反本办法第十五条规定，未组织项目交工验收或验收不合格擅自交付使用的，责令改正并停止使用，处工程合同价款2％以上4％以下的罚款；对收费公路项目应当停止收费。
【规章】《港口建设管理规定》（交通部令2007年第5号）
第五十八条 项目法人应当办理设计审批、施工备案手续而未办理的，港口行政管理部门可处1万元以上3万元以下罚款，并责令其限期补办手续。
第六十一条（已失效）
【规章】《航道建设管理规定》（交通部令2007年第3号）
第五十一条 违反本规定，越权审批、核准或者擅自简化建设程序的，责令其限期改正，并予以警告；造成严重后果的，对全部或者部分使用政府投资的航道建设项目，可暂停项目执行或者暂缓资金拨付，对直接责任人依法给予行政处分。
第六十一条（已失效）
【规章】《公路工程竣（交）工验收办法》（交通部令2004年第3号）
第二十六条 项目法人违反本办法规定，对未进行交工验收、交工验收不合格或未备案的工程开放交通进行试运营的，由交通主管部门责令停止试运营，并予以警告处罚。
第二十七条
【规章】《港口工程竣工验收办法》（交通部令2005年第2号）
第二十条 项目法人违反本办法规定进行试运行经营的，由港口所在地港口行政管理部门责令停止试运行。
第二十一条（已失效）
【规章】《航道工程竣工验收管理办法》（交通运输部令2014年第13号）
第十八条 航道工程未经竣工验收合格，擅自投入使用的，由县级以上交通运输主管部门责令限期改正，可以处3万元以下罚款。 （已失效）
【规章】《公路工程设计变更管理办法》（交通部令2005年第5号）
第二十四条 项目法人有以下行为之一的，交通主管部门责令改正；情节严重的，对全部或者部分使用国有资金的项目，暂停项目执行。构成犯罪的，依法追究刑事责任：
（一）不按照规定权限、条件和程序审查、报批公路工程设计变更文件的；
（二）将公路工程设计变更肢解规避审批的；
（三）未经审查批准或者审查不合格，擅自实施设计变更的。
第二十五条</t>
  </si>
  <si>
    <t xml:space="preserve">"1.立案责任：通过举报、巡查或者移送的案件，发现从业单位存在违法违规行为的，予以审查，决定是否立案。决定立案的需在10个工作日内立案。。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</si>
  <si>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2.公路水运工程建设项目从业主体市场准入违法违规行为的处罚</t>
  </si>
  <si>
    <t>【法律】《中华人民共和国建筑法》（主席令第29号 根据2019年4月23日第十三届全国人民代表大会常务委员会第十次会议《关于修改〈中华人民共和国建筑法〉等八部法律的决定》第二次修正）
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【行政法规】《建设工程质量管理条例》（国务院令第714号 根据2019年4月23日《国务院关于修改部分行政法规的决定》修正）
第五十四条 违反本条例规定，建设单位将建设工程发包给不具有相应资质等级的勘察、设计、施工单位或者委托给不具有相应资质等级的工程监理单位的，责令改正，处50万元以上100万元以下的罚款。
第六十条、第六十一条
【行政法规】《建设工程勘察设计管理条例》（根据2017年10月7日《国务院关于修改部分行政法规的决定》第二次修订）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第三十八条
【地方性法规】《辽宁省建设工程质量条例》（根据2022年4月21日辽宁省第十三届人民代表大会常务委员会第三十二次会议《关于修改〈辽宁省食品安全条例〉等10件地方性法规的决定》第四次修正）
第三十九条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（四）强行为施工单位提供不合格建筑材料、构配件及设备的，责令停止使用；已经使用的，责令进行技术鉴定，并处以2万元至5万元罚款。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
第四十条
【规章】《公路建设市场管理办法》（根据2015年6月26日交通运输部《关于修改〈公路建设市场管理办法〉的决定》第二次修正）
第四十八条 从业单位违反本办法规定，在申请公路建设从业许可时，隐瞒有关情况或者提供虚假材料的，行政机关不予受理或者不予行政许可，并给予警告；行政许可申请人在1年内不得再次申请该行政许可。被许可人以欺骗、贿赂等不正当手段取得从业许可的，行政机关应当依照法律、法规给予行政处罚；申请人在3年内不得再次申请该行政许可；构成犯罪的，依法追究刑事责任。
【规章】《公路建设监督管理办法》（2006年6月8日交通部发布 根据2021年8月11日交通运输部《关于修改〈公路建设监督管理办法〉的决定》修正）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
第四十二条
【规章】《公路水运工程监理企业资质管理规定》（交通运输部令2022年第12号）
第六条、第三十二条</t>
  </si>
  <si>
    <t>3.公路水运工程建设项目从业主体建设程序执行违法违规行为的处罚</t>
  </si>
  <si>
    <t>【法律】《中华人民共和国建筑法》（根据2019年4月23日第十三届全国人民代表大会常务委员会第十次会议《关于修改〈中华人民共和国建筑法〉等八部法律的决定》第二次修正）
第六十四条 违反本法规定，未取得施工许可证或者开工报告未经批准擅自施工的，责令改正，对不符合开工条件的责令停止施工，可以处以罚款。
【法规】《建设工程质量管理条例》（国务院令第714号 根据2019年4月23日《国务院关于修改部分行政法规的决定》修正）
第五十五条 违反本条例规定，建设单位将建设工程肢解发包的，责令改正，处工程合同价款百分之零点五以上百分之一以下的罚款；对全部或者部分使用国有资金的项目，并可以暂停项目执行或者暂停资金拨付。
第五十六条、第五十七条、第五十八条、第五十九条、第六十三条
【法规】《建设工程勘察设计管理条例》（根据2017年10月7日《国务院关于修改部分行政法规的决定》第二次修订）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第四十一条
【地方性法规】《辽宁省公路条例》（根据 2021 年 5 月 27 日辽宁省第十三届人民代表大会常务委员会第二十六次会议《关于修改〈辽宁省社会组织管理条例〉等 6 件地方性法规的决定》第四次修正）
第三十八条 违反本条例第十三条规定，未经批准擅自施工的，交通行政主管部门可以责令停止施工，并可以处5000元以上5万元以下罚款。 
【地方性法规】《辽宁省建设工程质量条例》（根据2022年4月21日辽宁省第十三届人民代表大会常务委员会第三十二次会议《关于修改〈辽宁省食品安全条例〉等10件地方性法规的决定》第四次修正）
第四十一条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（四）采购、使用不合格的建筑材料、构配件及设备，或者未按照规定对其进行试验、检验，或者未按照规定取样送试的，责令停止使用，并处以1万元至5万元罚款；
（五）违反国家和省有关规定转包工程的，责令其立即停工，并处以5万元至10万元罚款；建议建设行政管理部门降低资质等级或者吊销资质证书。造成重大质量事故的，由司法机关依法追究刑事责任。
【规章】《公路建设监督管理办法》（根据2021年8月11日交通运输部《关于修改〈公路建设监督管理办法〉的决定》修正）
第三十七条 违反本办法第八条规定，越权审批、核准或擅自简化基本建设程序的，责令限期补办手续，可给予警告处罚；造成严重后果的，对全部或部分使用财政性资金的项目，可暂停项目执行或暂缓资金拨付，对直接责任人依法给予行政处分。
第三十九条、第四十条
【规章】《港口建设管理规定》（交通部令2007年第5号）
第五十八条 项目法人应当办理设计审批、施工备案手续而未办理的，港口行政管理部门可处1万元以上3万元以下罚款，并责令其限期补办手续。
第六十一条（已失效）
【规章】《航道建设管理规定》（交通部令2007年第3号）
第五十一条 违反本规定，越权审批、核准或者擅自简化建设程序的，责令其限期改正，并予以警告；造成严重后果的，对全部或者部分使用政府投资的航道建设项目，可暂停项目执行或者暂缓资金拨付，对直接责任人依法给予行政处分。
第六十一条（已失效）
【规章】《公路工程竣（交）工验收办法》（交通部令2004年第3号）
第二十六条 项目法人违反本办法规定，对未进行交工验收、交工验收不合格或未备案的工程开放交通进行试运营的，由交通主管部门责令停止试运营，并予以警告处罚。
第二十七条
【规章】《港口工程竣工验收办法》（交通部令2005年第2号）
第二十条 项目法人违反本办法规定进行试运行经营的，由港口所在地港口行政管理部门责令停止试运行。
第二十一条（已失效）
【规章】《航道工程竣工验收管理办法》（交通运输部令2014年第13号）
第十八条 航道工程未经竣工验收合格，擅自投入使用的，由县级以上交通运输主管部门责令限期改正，可以处3万元以下罚款。 （已失效）
【规章】《公路工程设计变更管理办法》（交通部令2005年第5号）
第二十四条 项目法人有以下行为之一的，交通主管部门责令改正；情节严重的，对全部或者部分使用国有资金的项目，暂停项目执行。构成犯罪的，依法追究刑事责任：
（一）不按照规定权限、条件和程序审查、报批公路工程设计变更文件的；
（二）将公路工程设计变更肢解规避审批的；
（三）未经审查批准或者审查不合格，擅自实施设计变更的。
第二十五条</t>
  </si>
  <si>
    <t>4.公路水运工程建设项目从业主体合同履约违法违规行为的处罚</t>
  </si>
  <si>
    <t>【法律】《中华人民共和国建筑法》（主席令第29号 根据2019年4月23日第十三届全国人民代表大会常务委员会第十次会议《关于修改〈中华人民共和国建筑法〉等八部法律的决定》第二次修正）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第六十九条
【行政法规】《建设工程质量管理条例》（国务院令第714号 根据2019年4月23日《国务院关于修改部分行政法规的决定》修正）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第六十二条、第六十四条、第六十七条、第六十八条、第七十二条、第七十四条
【行政法规】《建设工程勘察设计管理条例》（根据2017年10月7日《国务院关于修改部分行政法规的决定》第二次修订）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【地方性法规】《辽宁省建设工程质量条例》（根据2022年4月21日辽宁省第十三届人民代表大会常务委员会第三十二次会议《关于修改〈辽宁省食品安全条例〉等10件地方性法规的决定》第四次修正）
第四十一条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（四）采购、使用不合格的建筑材料、构配件及设备，或者未按照规定对其进行试验、检验，或者未按照规定取样送试的，责令停止使用，并处以1万元至5万元罚款；
（五）违反国家和省有关规定转包工程的，责令其立即停工，并处以5万元至10万元罚款；建议建设行政管理部门降低资质等级或者吊销资质证书。造成重大质量事故的，由司法机关依法追究刑事责任。
【规章】《公路建设市场管理办法》（根据2015年6月26日交通运输部《关于修改〈公路建设市场管理办法〉的决定》第二次修正）
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【规章】《公路建设监督管理办法》（2006年6月8日交通部发布 根据2021年8月11日交通运输部《关于修改〈公路建设监督管理办法〉的决定》修正）
第四十一条 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第四十四条
【规章】《公路水运工程监理企业资质管理规定》（交通运输部令2022年第12号）
第二十条  监理企业应当依法、依合同对公路、水运工程建设项目实施监理。（已删除）
第三十条  监理企业违反本规定，由交通运输主管部门依据《建设工程质量管理条例》及有关规定给予相应处罚。申请人在资质申请过程中的违法违规行为，纳入信用管理。</t>
  </si>
  <si>
    <t>对违反《港口建设管理规定》行为的处罚</t>
  </si>
  <si>
    <t>【规章】《港口建设管理规定》（交通部令2007年第5号，2007年6月1日起颁布）（已失效）
第五十八条　项目法人应当办理设计审批、施工备案手续而未办理的，港口行政管理部门可处1万元以上3万元以下罚款，并责令其限期补办手续。
第五十九条  勘察单位、设计单位、施工单位、监理单位及与建设工程安全生产有关的单位违反本规定的，按照《建设工程质量管理条例》、《建设工程勘察设计管理条例》和交通部有关规定予以处罚。
第六十条  在招标投标活动中违反本规定的，按《中华人民共和国招标投标法》和交通部有关规定予以处罚。
第六十三条第一款  未按规定按时报送项目建设信息的，由港口行政管理部门责令项目法人或者上一级港口行政管理部门责令下级港口行政管理部门限期改正。</t>
  </si>
  <si>
    <t>1.立案责任：对于日常监督检查或其他方式发现的码头或者港口装卸设施、客运设施未经验收合格，擅自投入使用的，进行审查核实，符合立案条件的予以立案。       2.调查取证责任：（1）向当事人出示执法身份证件，表明执法身份，行政执法人员不得少于2人；（2）行政执法人员核查资料，并听取当事人陈述申辩;（3）制作询问笔录，交由当事人签字或盖章。     3.审查责任：（1）调查结束后，制作案件调查报告。局法规部门对案件调查报告及有关证据材料进行预审，主要内容包括：案件中否属于本航道管理机构管辖，当事人基本情况是否清楚，案件事实是否清楚、证据是否确实、充分，定性是否准确，适用法律、法规、规章是否准确，行政处罚是否适当，办案程序是否合法；（2）局领导审查；（3）案情复杂或有重大违法行为需给予较重处罚的，经集体讨论决定，并报上级法规部门审核。       4.告知责任：（1）违法事实清楚，证据充分，程序合法的，制作《违法行为通知书》，送达当事人；（2）告知当事人作出行政处罚决定的事实、理由及依据，并告知其享有的陈述、申辩等权利；（3）符合听证条件且当事人要求举行听证的，依法组织听证。     5.决定责任：作出处罚决定，制作《行政处罚决定书》，载明行政处罚告知、当事人陈述申辩或者听证情况以及行政处罚的种类和依据、履行方式和期限、救济途径等内容。     6.送达责任：将《行政处罚决定书》送达当事人。     7.执行责任：当事人应自觉履行生效的行政处罚决定，逾期不履行的，市港航管理局依法申请人民法院强制执行。     8.其他法律法规规定应履行的责任。</t>
  </si>
  <si>
    <t>对违反《中华人民共和国港口设施保安规则》的处罚</t>
  </si>
  <si>
    <t>【规章】《中华人民共和国港口设施保安规则》（交通运输部令2019年第33号）第七十九条 未按规定取得有效《港口设施保安符合证书》且不符合本规则第三十六条规定的港口设施，不得为航行国际航线船舶提供服务。 
　　对于违反前款规定，擅自为航行国际航线船舶提供服务的港口设施，由港口所在地港口行政管理部门予以警告并责令停止违法行为，并可处以3万元以下罚款。 
　　第八十条 对于违反本规则规定，港口设施保安主管和相关人员未经必要的培训，港口行政管理部门可以责令更换；港口设施保安主管和相关人员未能履行本规则规定的职责，港口行政管理部门可以责令其参加保安培训；情节严重的，可以责令暂停或者撤销其港口设施保安主管资格。</t>
  </si>
  <si>
    <t>对违反《中华人民共和国港口法》行为的处罚</t>
  </si>
  <si>
    <r>
      <t>【法律】《中华人民共和国港口法》（</t>
    </r>
    <r>
      <rPr>
        <sz val="9"/>
        <color indexed="8"/>
        <rFont val="等线"/>
        <family val="0"/>
      </rPr>
      <t>根据2018年12月29日第十三届全国人民代表大会常务委员会第七次会议《关于修改〈中华人民共和国电力法〉等四部法律的决定》第三次修正</t>
    </r>
    <r>
      <rPr>
        <sz val="9"/>
        <color indexed="8"/>
        <rFont val="等线"/>
        <family val="0"/>
      </rPr>
      <t xml:space="preserve">）
第四十六条 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
建设项目的审批部门对违反港口规划的建设项目予以批准的，对其直接负责的主管人员和其他直接责任人员，依法给予行政处分。
第四十七条 在港口建设的危险货物作业场所、实施卫生除害处理的专用场所与人口密集区或者港口客运设施的距离不符合国务院有关部门的规定的，由港口行政管理部门责令停止建设或者使用，限期改正，可以处五万元以下罚款。
第四十八条 码头或者港口装卸设施、客运设施未经验收合格，擅自投入使用的，由港口行政管理部门责令停止使用，限期改正，可以处五万元以下罚款。
第四十九条 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
第五十条 港口经营人不优先安排抢险物资、救灾物资、国防建设急需物资的作业的，由港口行政管理部门责令改正；造成严重后果的，吊销港口经营许可证。
第五十二条
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
第五十四条
未依法向港口行政管理部门报告并经其同意，在港口内进行危险货物的装卸、过驳作业的，由港口行政管理部门责令停止作业，处五千元以上五万元以下罚款。
第五十六条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
</t>
    </r>
  </si>
  <si>
    <t>1.立案责任：对所发现的案件，予以审查，决定是否立案。2.调查责任：对立案的案件，指定专人负责，及时组织调查取证，与当事人有直接利害关系的应当回避。执法人员不得少于2人，调查时应出示执法证件，听取当事人辩解陈述并做记录。执法人员应保守有关秘密。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7.送达责任：行政处罚决定书按法律规定的方式送达当事人。8.执行责任：依照生效的行政处罚决定，执行相应的处罚项目。9.其他法律法规规章规定履行的责任。</t>
  </si>
  <si>
    <t>对违反《中华人民共和国航道法》行为的处罚</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</si>
  <si>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
第四十一条 在通航水域上建设桥梁等建筑物,建设单位未按照规定设置航标等设施的,由负责航道管理的部门或者海事管理机构责令改正,处五万元以下罚款。
第四十二条 违反本法规定,有下列行为之一的,由负责航道管理的部门责令改正,对单位处五万元以下罚款,对个人处二千元以下罚款;造成损失的,依法承担赔偿责任:
　　(一)在航道内设置渔具或者水产养殖设施的;
　　(二)在航道和航道保护范围内倾倒砂石、泥土、垃圾以及其他废弃物的;
　　(三)在通航建筑物及其引航道和船舶调度区内从事货物装卸、水上加油、船舶维修、捕鱼等,影响通航建筑物正常运行的;
　　(四)危害航道设施安全的;
　　(五)其他危害航道通航安全的行为。
第四十三条 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
【法律】《中华人民共和国港口法》（根据2018年12月29日第十三届全国人民代表大会常务委员会第七次会议《关于修改〈中华人民共和国电力法〉等四部法律的决定》第三次修正）
第五十六条　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</si>
  <si>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1.立案责任：对所发现的案件，予以审查，决定是否立案。2.调查责任：对立案的案件，指定专人负责，及时组织调查取证，与当事人有直接利害关系的应当回避。执法人员不得少于2人，调查时应出示执法证件，听取当事人辩解陈述并做记录。执法人员应保守有关秘密。3.审查责任：审查案件调查报告，对案件违法事实、证据、调查取证程序、法律适用、处罚种类和幅度、当事人陈述和申辩理由等方面进行审查，提出处理意见（主要证据不足时，以适当方式补充调查）。 5.告知责任：作出行政处罚决定前，应制作行《政处罚通知书》送达当事人，告知违法事实及其享有的陈述、申辩等权利。符合听证规定的，制作并送达《行政处罚听证告知书》。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7.送达责任：行政处罚决定书按法律规定的方式送达当事人。8.执行责任：依照生效的行政处罚决定，执行相应的处罚项目。9.其他法律法规规章规定履行的责任。</t>
  </si>
  <si>
    <t>拟从事省内道路运输车辆动态监控服务社会化服务商的备案</t>
  </si>
  <si>
    <t>其他行政权力</t>
  </si>
  <si>
    <t>【规章】《道路运输车辆动态监督管理办法》（交通运输部令2022年第10号）第十条
提供道路运输车辆动态监控社会化服务的，应当向省级道路运输管理机构备案，并提供以下材料：
（一）营业执照；
（二）服务格式条款、服务承诺；
（三）履行服务能力的相关证明材料。</t>
  </si>
  <si>
    <t>办理基本流程 （一）申请：申请人向登记（发照）机关窗口提交申请材料，（二）受理：对申请材料进行初步审核。 （三）审查/核准：提交材料是否齐全、是否符合法定形式；材料需要核实的，核实相关材料。 （四）决定：根据审核情况，作出准予登记或不予行政许可的决定。 （五）送达：根据申请人选择的送达方式送达。</t>
  </si>
  <si>
    <t>网络预约出租汽车经营线上服务能力认定</t>
  </si>
  <si>
    <t>【规章】《网络预约出租汽车经营服务管理暂行办法》（交通运输部、工业和信息化部、公安部、商务部、国家市场监督管理总局、国家互联网信息办公室令2022年第42号）
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
其他有关部门依据法定职责，对网约车实施相关监督管理。
第六条 申请从事网约车经营的，应当根据经营区域向相应的出租汽车行政主管部门提出申请，并提交以下材料：
（一）网络预约出租汽车经营申请表（见附件）；
（二）投资人、负责人身份、资信证明及其复印件，经办人的身份证明及其复印件和委托书；
（三）企业法人营业执照，属于分支机构的还应当提交营业执照；
（四）服务所在地办公场所、负责人员和管理人员等信息；
（五）具备互联网平台和信息数据交互及处理能力的证明材料，具备供交通、通信、公安、税务、网信等相关监管部门依法调取查询相关网络数据信息条件的证明材料，数据库接入情况说明，服务器设置在中国内地的情况说明，依法建立并落实网络安全管理制度和安全保护技术措施的证明材料；
（六）使用电子支付的，应当提供与银行、非银行支付机构签订的支付结算服务协议；
（七）经营管理制度、安全生产管理制度和服务质量保障制度文本；
（八）法律法规要求提供的其他材料。
首次从事网约车经营的，应当向企业注册地相应出租汽车行政主管部门提出申请，前款第（五）、第（六）项有关线上服务能力材料由网约车平台公司注册地省级交通运输主管部门商同级通信、公安、税务、网信、人民银行等部门审核认定，并提供相应认定结果，认定结果全国有效。网约车平台公司在注册地以外申请从事网约车经营的，应当提交前款第（五）、第（六）项有关线上服务能力认定结果。
其他线下服务能力材料，由受理申请的出租汽车行政主管部门进行审核。
【规范性文件】《交通运输部办公厅 工业和信息化部办公厅 公安部办公厅 中国人民银行办公厅 税务总局办公厅 国家网信办秘书局关于网络预约出租汽车经营者申请线上服务能力认定工作流程的通知》（交办运[2016]143号）</t>
  </si>
  <si>
    <t>1.提交申请。注册具有独立法人资格并从事网约车经营服务的平台公司，须向所在地交通运输局提交线上服务能力认定相关材料。平台公司所在地交通运输局初步查验《网络预约出租汽车经营申请表》和申请材料后，及时转送省交通运输厅。由省交通运输厅分送各成员单位进行审核。  　
2.材料审核。　成员单位需在10个工作日内向省交通运输厅反馈正式书面审核意见，省交通运输厅在收到反馈意见后的3个工作日内审核出具具备线上服务能力认定结果。同时，将审核结果上报交通运输部。  　3.通过办理。　网约车平台公司在取得《网络预约出租汽车经营许可证》后，应向省级通信管理部门申请增值电信业务经营许可或办理互联网信息服务网站备案后，方可开展相关业务。网约车平台公司应当自网约平台正式联通之日起30日内，到省公安厅指定的受理机关办理备案手续。</t>
  </si>
  <si>
    <t>从事内地与港澳间集装箱船、普通货船运输业务备案</t>
  </si>
  <si>
    <t>交通运输部关于公布十项交通运输行政许可事项取消下放后事中事后监管措施的公告（交通运输部2019年第15号）、交通运输部办公厅关于国际船舶运输及内地与港澳间海上运输业务相关审批备案事项的通知（交办水函〔2019〕681号），境内注册企业从事内地与港澳间集装箱船、普通货船运输的，需至少拥有1艘与经营范围相适应的五星红旗船舶，应当在相关经营活动开始后15日内，经部级水路运输建设综合管理信息系统向注册所在地省级交通运输主管部门备案企业基本信息（包括公司名称、注册地、法人代表、联系方式等）。
境内注册企业新增集装箱船、普通货船投入内地与港澳间海上运输的，应当在船舶投入运营后15日内，经部级水路运输建设综合管理信息系统向注册所在地省级交通运输主管部门备案（包括中英文船名、船舶识别号、船旗、建造时间、载重吨/箱量、总吨等）。
企业或船舶终止经营内地与港澳间集装箱船、普通货船运输的，应当在经营活动终止后15日内，经部级水路运输建设综合管理信息系统向注册所在地省级交通运输主管部门备案。</t>
  </si>
  <si>
    <t>1.办理环节：（1）申请受理 （2）审查与决定  （3）颁证与送达
2.办理步骤（1）受理 （2）决定  （3）发证
3.审查标准（1）符合备案条件，提交的申办材料齐全、规范、有效，符合法定形式（2）（一）申办材料齐全、规范、有效，符合法定形式 （二）申请经营备案的，至少拥有1艘与经营范围相适应的五星红旗船舶
4.办理结果（1）（一）对申请材料齐全、符合法定要求的，出具《受理通知书》。（二）对申请不材料齐全、不符合法定要求的，出具《补正通知书》， 跨区转办、申办人申请材料不齐的，出具《一次性告知单》。（三）对不符合受理条件的，出具《不予受理通知书》 
（一）经审核符合审查标准，给予办理的，出具《准予备案通知书》； （二）经审核不符合审查标准，不予办理的，出具《不予备案通知书》
5..结果名城 (1)、从事内地与港澳间集装箱船、普通货船运输业务备案通知书  (2)从事内地与港澳间集装箱船、普通货船运输业务备案不予备案通知书</t>
  </si>
  <si>
    <t>对公路上违法物品的强制拆除</t>
  </si>
  <si>
    <t>1.对擅自在公路用地范围内设置公路标志以外的其他标志的强制拆除</t>
  </si>
  <si>
    <t>行政强制</t>
  </si>
  <si>
    <t xml:space="preserve">【法律】《中华人民共和国公路法》（2017年11月4日修正）
第七十九条 违反本法第五十四条规定，在公路用地范围内设置公路标志以外的其他标志的，由交通主管部门责令限期拆除，可以处二万元以下的罚款；逾期不拆除的，由交通主管部门拆除，有关费用由设置者负担。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</si>
  <si>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1.决定责任：执法人员依法收集与案件有关的证据能够证明当事人造成公路、公路附属设施损坏，且拒不接受现场调查处理，可以采取扣押车辆、工具的行政强制措施，并在规定期限内做出行政处理决定。
 2.审批责任：执法人员在扣押车辆、工具前应当填制《行政强制措施审批表》向路政管理部门负责人请示，情况紧急，需要当场采取扣押措施的，执法人员应当扣押后24小时内向路政管理部门负责人报告，并补办批准手续。路政管理部门负责人认为不应该采取行政强制措施的，应当立即解除。
3.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4.处置责任：对扣押的物品，应当使用该有本单位公章的封条就地或异地封存。对扣押物品应开列物品清单，由执法人员、当事人或有关人员签字或盖公章。扣押物品应妥善保管，不得使用、损毁或擅自转移处置。
5.事后监管责任：扣押期限不得超过30日；情况复杂的，经路政管理部分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</si>
  <si>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2.对擅自在公路建筑控制区内修建的建筑物、地面构筑物、埋设的管线、电缆等设施的强制拆除</t>
  </si>
  <si>
    <t xml:space="preserve">
【法律】《中华人民共和国公路法》（2017年11月4日修正）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</si>
  <si>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3、对在公路建筑控制区内扩建建筑物、地面构筑物或在公路建筑控制区外修建的建筑物、地面构筑物以及其他设施遮挡公路标志或妨碍安全视距设施的强制拆除</t>
  </si>
  <si>
    <t>【行政法规】《公路安全保护条例》(国务院令第593号)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</si>
  <si>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1.决定责任：执法人员依法收集与案件有关的证据能够证明当事人造成公路、公路附属设施损坏，且拒不接受现场调查处理，可以采取扣押车辆、工具的行政强制措施，并在规定期限内做出行政处理决定。
2.审批责任：执法人员在扣押车辆、工具前应当填制《行政强制措施审批表》向路政管理部门负责人请示，情况紧急，需要当场采取扣押措施的，执法人员应当扣押后24小时内向路政管理部门负责人报告，并补办批准手续。路政管理部门负责人认为不应该采取行政强制措施的，应当立即解除。
3.告知责任：实施扣押应由两名以上行政执法人员实施，出示执法身份证件，通知当事人到场，向当事人出具法律文书，告知行政强制的理由、依据以及当事人依法享有的权利和救济途径，并在现场检查笔记中对采取的相关措施情况予以记载。
4.处置责任：对扣押的物品，应当使用该有本单位公章的封条就地或异地封存。对扣押物品应开列物品清单，由执法人员、当事人或有关人员签字或盖公章。扣押物品应妥善保管，不得使用、损毁或擅自转移处置。
5.事后监管责任：扣押期限不得超过30日；情况复杂的，经路政管理部分负责人批准，可以延长，但延长的期限不得超过30日。作出延长扣押期限决定后应当及时填写扣押延期通知书，书面告知当事人，并说明理由。符合行政强制法第二十八条规定的，应当解除扣押。
6.其他法律法规规章文件规定应履行的责任。</t>
  </si>
  <si>
    <t>对公路上违法行为者车辆、工具的扣押</t>
  </si>
  <si>
    <t>1.对造成公路、公路附属设施损坏，拒不接受现场调查处理车辆、工具的扣押</t>
  </si>
  <si>
    <t>【行政法规】《公路安全保护条例》（国务院第593号令，2011年3月7日颁布）
第七十二条第一款 造成公路、公路附属设施损坏，拒不接受公路管理机构现场调查处理的，公路管理机构可以扣留车辆、工具。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</si>
  <si>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2.对扰乱超限检测秩序或逃避超限检测车辆的扣押</t>
  </si>
  <si>
    <t>【行政法规】《公路安全保护条例》（国务院第593号令，2011年3月7日颁布）
第六十七条第一项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</si>
  <si>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3.未按照指定时间、路线和速度行驶的拒不改正的或未随车携带超限运输车辆通行证的行为的强制</t>
  </si>
  <si>
    <t>【行政法规】《公路安全保护条例》（国务院第593号令，2011年3月7日颁布）
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【地方性法规】《辽宁省公路条例》（根据2021年5月27日辽宁省第十三届人民代表大会常务委员会第二十六次会议《关于修改〈辽宁省社会组织管理条例〉等6件地方性法规的决定》第四次修正）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</si>
  <si>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对违反相关规定的车辆、设备、工具的强制</t>
  </si>
  <si>
    <t>【行政法规】《中华人民共和国道路运输条例》（国务院令第752号，2022年03月29日发布）
第六十二条 县级以上人民政府交通运输主管部门的工作人员在实施道路运输监督检查过程中，对没有车辆营运证又无法当场提供其他有效证明的车辆予以暂扣的，应当妥善保管，不得使用，不得收取或者变相收取保管费用。
【地方性法规】《辽宁省道路运输管理条例》（根据2022年4月21日辽宁省第十三届人民代表大会常务委员会第三十二次会议《关于修改&lt;辽宁省道路运输管理条例&gt;的决定》第七次修正）
第五十条第二款  对拒不接受检查以及有本条例第四十六条行为的，道路运输管理机构可暂扣其车辆、设备、工具，并出具由省道路运输管理机构统一制发的暂扣凭证。</t>
  </si>
  <si>
    <t>对暂扣车辆强制措施</t>
  </si>
  <si>
    <t>【地方性法规】《辽宁省客运出租汽车管理条例》第六十条  违反本条例规定，使用未取得道路运输证或者租赁汽车证的车辆，或者使用失效、伪造、变造、被注销等无效道路运输证或者租赁汽车证的车辆，从事客运出租汽车运营服务的，道路运输管理机构可以暂扣车辆，并出具暂扣凭证。违法当事人逾期不接受处理的，道路运输管理机构可以依法作出处罚决定。违法当事人无正当理由逾期不履行处罚决定的，道路运输管理机构可以依法申请人民法院强制执行，或者依法拍卖暂扣车辆抵缴罚款。</t>
  </si>
  <si>
    <t>1.调查取证责任：及时组织调查取证，通过搜集证据、现场了解核实情况等进行调查，并制作笔录。执法人员不得少于两人，调查时应出示执法证件，允许当事人辩解陈述。认定并告知违法事实，说明处罚依据。 
2.告知责任：告知被执行人行政部门拟作出的行政强制决定及事实、理由或证据及法律依据；被执行人依法享有的陈诉权、申辩权；符合听证条件的告知听证权利。
3.执行责任：依照生效的行政处罚决定，自觉履行或强制执行。
4.解除行政强制措施责任：被执行人履行行政处罚决定后，及时解除行政强制。
5.其他法律法规规章文件规定应履行的责任。</t>
  </si>
  <si>
    <t>对不能当场处理的行为，签发待理证的强制措施</t>
  </si>
  <si>
    <t>【行政法规】《中华人民共和国道路运输条例》第六十一条　县级以上人民政府交通运输主管部门的工作人员在实施道路运输监督检查过程中，发现车辆超载行为的，应当立即予以制止，并采取相应措施安排旅客改乘或者强制卸货。
【地方性法规】《辽宁省道路运输管理条例》（根据2022年4月21日辽宁省第十三届人民代表大会常务委员会第三十二次会议《关于修改&lt;辽宁省道路运输管理条例&gt;的决定》第七次修正）第五十条第一款  对违反本条例规定不能当场处理的行为,道路运输管理机构可暂扣有关营运证件,签发待理证作为其继续营运的凭证。</t>
  </si>
  <si>
    <t>对存在重大事故隐患的生产经营单位作出停产停业、停止施工、停止使用相关设施或者设备的措施</t>
  </si>
  <si>
    <t>【法律】《中华人民共和国安全生产法》（根据2021年6月10日第十三届全国人民代表大会常务委员会第二十九次会议《关于修改&lt;中华人民共和国安全生产法&gt;的决定》第三次修正）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</si>
  <si>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1．催告阶段：在检查中或者事故调查中发现或者接到举报的，对存在重大事故隐患的生产经营单位及时催告履行义务，并告知享有的权利和义务。                                                                        2．决定阶段：允许当事人辩解陈述，对当事人提出的利益、事实和依据进行记录复核，根据《行政强制法》、《安全生产法》作出停产停业、停止施工、停止使用相关设施或者设备的决定，生产经营单位应依法执行。拒不执行的，可采取通知有关单位停止供电、停止供应民用爆炸物品等。
3．执行阶段：制作并当场交付决定书和清单（一式二份），由当事人和行政机关分别保存。
4．事后监管阶段：对存在重大事故隐患的生产经营单位完成治理任务，及时解除停止供电、停止供应民用爆炸物品等措施，并对其进行监管。
5．其他法律法规规章文件规定应履行的责任。</t>
  </si>
  <si>
    <t>道路运输企业设立分公司备案</t>
  </si>
  <si>
    <t>【规章】《道路旅客运输及客运站管理规定》（2020年7月6日交通运输部公布  根据2022年9月26日《交通运输部关于修改〈道路旅客运输及客运站管理规定〉的决定》修正）
第二十七条 道路客运经营者设立子公司的，应当按照规定向设立地交通运输主管部门申请经营许可；设立分公司的，应当向设立地交通运输主管部门备案。
【规章】《道路货物运输及站场管理规定》（根据2022年9月26日《交通运输部关于修改〈道路货物运输及站场管理规定〉的决定》第六次修正）第二章 第十九条 道路货物运输经营者变更许可事项、扩大经营范围的，按本章有关许可规定办理。
道路货物运输经营者变更名称、地址等，应当向作出原许可决定的交通运输主管部门备案。
货运站名称、经营场所等备案事项发生变化的，应当向原办理备案的交通运输主管部门办理备案变更。
【规范性文件】《道路运输管理工作规范》（交运便字[2014]18号）
第三章 道路货物运输管理工作规范 第一节 道路货物运输经营许可 六、经营许可变更  (一)道路货物运输经营者变更许可事项、扩大经营范围的，按照有关许可规定办理。(二)道路货物运输经营者变更法人代表、名称、地址等，两个及以上道路货物运输经营者兼并、重组的，向作出原许可决定的道路运输管理机构备案。
三)许可变更后，原发证的道路运输管理机构应当按照证件发放程序重新换发《道路运输经营许可《道路运输证》，同时收回原证件。
【规范性文件】《辽宁省道路运输业务备案管理办法》（辽交运法字〔2008〕75号）
第三条  道路运输业下列事项，应当按照本办法规定向运管机构办理备案登记：（一）道路旅客运输、货物运输企业（外商投资道路运输企业除外）设立分公司。
《辽宁省交通厅运输管理局关于明确下放设立道路运输企业省际市际分公司备案职权的通知》（辽交运客发〔2016〕125号）:我省道路客运企业设立省、市际分公司备案职权下放至市级道路运输管理机构。</t>
  </si>
  <si>
    <t xml:space="preserve">1.受理责任：（1）公示办理的条件、程序以及申请人所需提交的材料；申请人要求对公示内容予以说明、解释的，应当给予说明、解释，提供准确、可靠的信息。（2）申请资料齐全、符合法定形式的，应当给予备案；（3）不符合条件的，不予备案并说明理由。
2.审查责任：对申请资料进行审核，其中能够当场做出决定的，应当当场作出书面的行政许可决定。
3.决定责任：受理设立分公司备案登记的运管机构应当对登记人提交的材料进行审核，对于提交的材料齐全并可确认分公司经营范围未超出公司经营范围的，应当在10日内向登记人核发《道路运输经营许可证》副本。
4.送达责任：将《道路运输经营许可证》送达申请人。
5.事后监管责任：依据《中华人民共和国道路运输条例》、《道路旅客运输及客运站管理规定》等法律法规，履行监督管理责任。
6.其他法律法规规章文件规定应履行的责任。 </t>
  </si>
  <si>
    <t>申报、核定、发放公共交通行业各项补贴、补偿专项资金。</t>
  </si>
  <si>
    <t>【规范性文件】《国务院关于城市优先发展公共交通的指导意见》（国发〔2012〕64号）
五、建立持续发展机制。（一）完善价格补贴机制。综合考虑社会承受能力、企业运营成本和交通供求状况，完善价格形成机制，根据服务质量、运输距离以及各种公共交通换乘方式等因素，建立多层次、差别化的价格体系，增强公共交通吸引力。合理界定补贴补偿范围，对实行低票价、减免票、承担政府指令性任务等形成的政策性亏损，对企业在技术改造、节能减排、经营冷僻线路等方面的投入，地方财政给予适当补贴补偿。建立公共交通企业职工工资收入正常增长机制。
【规范性文件】《辽宁省人民政府关于城市优先发展公共交通的实施意见》（辽政发〔2014〕6号）
第七条 建立完善价格形成机制和补贴补偿机制。各城市人民政府要按照政府购买服务的方式，抓紧建立城市公共交通补贴补偿机制，由财政部门会同交通、审计等部门成立城市公 共交通成本费用年度评价工作机构，对城市公共交通企业承担社会福利（包括老年人、残疾人、军人免费乘车，学生和成人持月票乘车等）减少的收入给予等额经济补偿，对公共交通企业执行低票价及承担开辟冷僻公交线路、服务“夜经济”延时运营等政府指令性任务形成的政策性亏损给予补贴；将公交企业享受政府财政补贴与公交企业服务质量、管理水平和生产效率评价结果挂钩，督促企业完善自我约束机制。省财政部门要会同交通、审计等有关部门积极督促、指导各城市建立健全补贴补偿机制。
第五条 加大城市公共交通财税支持力度.各城市人民政府要本着“政府投入为主、票款收入弥补”的原则，进一步加大公共交通投入，将其纳入公共财政预算体系，设立稳定的公共交通发展专项资金，重点用于基础设施建设、弥补政策性亏损、补贴车辆设备购置等。大力推广应用液化天然气等清洁能源公共交通车辆，对在用公交车实施“油改气”和购置清洁能源公交车，应给予财政补贴。</t>
  </si>
  <si>
    <t xml:space="preserve">1、数据统计：对全地区需要补助的车辆的基础数据进行统计； 
2、上报数据：将统计的数据如实上报；
3、代发。
</t>
  </si>
  <si>
    <t>道路运输服务业经营备案</t>
  </si>
  <si>
    <t xml:space="preserve"> 【规章】《道路货物运输及站场管理规定》（根据2022年9月26日《交通运输部关于修改〈道路货物运输及站场管理规定〉的决定》第六次修正）
第十七条 从事货运代理（代办）等货运相关服务的经营者，应当依法到市场监督管理部门办理有关登记手续，并持有关登记证件到设立地的交通运输主管部门备案。
【地方性法规】《辽宁省道路运输管理条例》（根据2022年4月21日辽宁省第十三届人民代表大会常务委员会第三十二次会议《关于修改&lt;辽宁省道路运输管理条例&gt;的决定》第七次修正） 
第九条 申请从事实行行政许可之外道路运输的，应当在办理工商登记后30日内，向所在地县级以上道路运输管理机构备案。（已删除）</t>
  </si>
  <si>
    <t xml:space="preserve">1.受理责任：（1）公示办理的条件、程序以及申请人所需提交的材料；申请人要求对公示内容予以说明、解释的，应当给予说明、解释，提供准确、可靠的信息。（2）申请资料齐全、符合法定形式的，应当给予备案；（3）不符合条件的，不予备案并说明理由。
2.审查责任：对申请资料进行审核，其中能够当场做出决定的，应当当场作出书面的行政许可决定。
3.决定责任：作出准予或者不予备案的决定
4.事后监管责任：依据法律法规，履行监督管理责任。
5.其他法律法规规章文件规定应履行的责任。 </t>
  </si>
  <si>
    <t>机动车维修企业维修工时定额和工时单价标准备案</t>
  </si>
  <si>
    <t>【规章】《机动车维修管理规定》（交通运输部令2021年第18号 2021年8月11日起施行）
第二十五条
机动车维修经营者应当公布机动车维修工时定额和收费标准，合理收取费用。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
机动车维修经营者应当将其执行的机动车维修工时单价标准报所在地道路运输管理机构备案。
机动车生产、进口企业应当在新车型投放市场后六个月内，向社会公布其生产、进口机动车车型的维修技术信息和工时定额。具体要求按照国家有关部门关于汽车维修技术信息公开的规定执行。</t>
  </si>
  <si>
    <t>道路运输驾驶员继续教育监督</t>
  </si>
  <si>
    <t xml:space="preserve">【规章】《道路运输从业人员管理规定》（根据2022年11月10日《交通运输部关于修改〈道路运输从业人员管理规定〉的决定》第三次修正）
第二十二条 交通运输主管部门应当建立道路运输从业人员从业资格管理档案，并推进档案电子化。
道路运输从业人员从业资格管理档案包括：从业资格考试申请材料，从业资格考试及从业资格证件记录，从业资格证件换发、补发、变更记录，违章、事故及诚信考核等。
【规范性文件】《道路运输驾驶员继续教育办法》（交运发〔2011〕106号）（已失效）
第五条 交通运输部负责指导全国道路运输驾驶员的继续教育工作。县级以上地方人民政府交通运输主管部门负责组织领导本行政区域内的道路运输驾驶员继续教育工作。县级以上道路运输管理机构负责监督本行政区域内的道路运输驾驶员继续教育工作。
第十五条　道路运输驾驶员完成继续教育并经相应道路运输管理机构确认后，道路运输管理机构应当及时在其从业资格证件和从业资格管理档案予以记载。
第八条：道路运输驾驶员继续教育周期为2年。道路运输驾驶员在每个周期接受继续教育的时间累计应不少于24学时。
【规范性文件】《交通运输部办公厅关于加强道路运输驾驶员继续教育工作的意见》（厅函运[2012]148号）
    各级交通运输主管部门和道路运输管理机构要结合本地实际，出台相关实施细则，建立和完善继续教育的相关制度与配套措施，积极推进继续教育工作的全面开展。各级道路运输管理机构要完善继续教育工作监督、检查制度，保证继续教育活动的质量与效果。
【规范性文件】《辽宁省道路运输驾驶员继续教育实施办法》(辽交培发[2013]82号)
第十五条 道路运输驾驶员每年接受继续教育不少于12学时。 </t>
  </si>
  <si>
    <t>1.受理审查责任：对道路货物运输驾驶员、道路危险货物运输驾驶员提出的继续教育申请出具的材料进行审查，如资料齐全、符合法定形式的，应当受理申请，并出具《辽宁省道路运输从业人员诚信考核表》。（3）申请资料不齐全或者不符合法定形式的，应当当场一次告知申请人需要补正的全部内容；申请资料当场可以补正的，应当允许申请人当场更正。
2.监督管理责任：根据交通运输部制定继续教育大纲组织继续教育机构编写继续教材，并根据相关管理规章文件对教育机构教学计划、内容、质量、人员配备进行监督检查。
3.其他法律法规规章文件规定应履行的责任</t>
  </si>
  <si>
    <t>培训记录审核</t>
  </si>
  <si>
    <t>【规章】《机动车驾驶员培训管理规定》(交通运输部令2022年第32号)
第五条
交通运输部主管全国机动车驾驶员培训管理工作。
县级以上地方人民政府交通运输主管部门（以下简称交通运输主管部门）负责本行政区域内的机动车驾驶员培训管理工作。
第三十九条 机动车驾驶员培训机构应当按照有关规定，向交通运输主管部门报送《培训记录》以及有关统计资料等信息。
《培训记录》应当经教练员签字、机动车驾驶员培训机构审核确认。
第四十条 交通运输主管部门应当根据机动车驾驶员培训机构执行教学大纲、颁发《结业证书》等情况，对《培训记录》及有关资料进行严格审查。</t>
  </si>
  <si>
    <t xml:space="preserve">1.受理责任: 对机动车驾驶员培训机构报送的《培训记录》以及有关统计资料齐全性、内容的完整性进行查验。
2.审查责任：对机动车驾驶员培训机构报送的《培训记录》以及有关统计资料根据执行教学大纲、颁发《结业证书》等情况进行审查，不符合《机动车驾驶员培训管理规定》相关要求的，要责令限期整改，整改完成后进行复审。
3.签发责任：对受理的《培训记录》以及有关统计资料签发审查记录
4、其他法律法规规章文件规定应履行的责任。"
</t>
  </si>
  <si>
    <t>机动车维修备案</t>
  </si>
  <si>
    <t>【行政法规】《中华人民共和国道路运输条例》（国务院令第752号，2022年03月29日发布）
第三十九条 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
【规章】《机动车维修管理规定》（根据2021年8月11日《交通运输部关于修改〈机动车维修管理规定〉的决定》第四次修正）第七条 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</si>
  <si>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水运工程建设项目招、投标备案</t>
  </si>
  <si>
    <t>《水运工程建设项目招标投标管理办法》
第五条 水运工程建设项目招标投标工作实行统一领导、分级管理。交通运输部主管全国水运工程建设项目招标投标活动，并具体负责经国家发展和改革委员会等部门审批、核准和经交通运输部审批的水运工程建设项目招标投标活动的监督管理工作。省级交通运输主管部门主管本行政区域内的水运工程建设项目招标投标活动，并具体负责省级人民政府有关部门审批、核准的水运工程建设项目招标投标活动的监督管理工作。省级以下交通运输主管部门按照各自职责对水运工程建设项目招标投标活动实施监督管理。
《关于加强水运工程招标备案管理的通告》（2010年12月21日  交通运输部令2010年第7号）</t>
  </si>
  <si>
    <t>1.受理责任：公示应当提交的材料，一次性告知补证材料，依法受理或不予受理（不予受理应当告知理由）。　2.审查责任：对书面申请材料进行实质性审查，提出是否同意许可的审核意见。 　3.决定责任：依据审核意见作出行政许可或不予许可决定（不予许可当告知理由）。 　4.送达责任：制作送达文书；将已取得证书的人员信息在门户网站公布。 5.事后监管责任：对取得许可的进行监管，对违反相关法律法规的行为进行采取相关处理措施。　6.法律法规规章规定应履行的其他责任。</t>
  </si>
  <si>
    <t>普通机动车驾驶员培训经营变更备案</t>
  </si>
  <si>
    <t xml:space="preserve">【规章】交通运输部关于修改《机动车驾驶员培训管理规定》的决定（交通运输部令2022年第32号）第十五条
机动车驾驶员培训机构变更培训能力、培训车型及数量、培训内容、教练场地等备案事项的，应当符合法定条件、标准，并在变更之日起15日内向原备案部门办理备案变更。
机动车驾驶员培训机构名称、法定代表人、经营场所等营业执照登记事项发生变化的，应当在完成营业执照变更登记后15日内向原备案部门办理变更手续。 </t>
  </si>
  <si>
    <t xml:space="preserve">"1、受理责任: 对机动车驾驶员培训机构报送的《培训记录》以及有关统计资料齐全性、内容的完整性进行查验。
2、审查责任：对机动车驾驶员培训机构报送的《培训记录》以及有关统计资料根据执行教学大纲、颁发《结业证书》等情况进行审查，不符合《机动车驾驶员培训管理规定》相关要求的，要责令限期整改，整改完成后进行复审。
3、签发责任：对受理的《培训记录》以及有关统计资料签发审查记录
4、其他法律法规规章文件规定应履行的责任。"
</t>
  </si>
  <si>
    <t>道路运输驾驶员从业资格培训经营变更备案</t>
  </si>
  <si>
    <t>【规章】交通运输部关于修改《机动车驾驶员培训管理规定》的决定（交通运输部令2016年第51号）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（已失效）</t>
  </si>
  <si>
    <t xml:space="preserve">1、受理责任: 对机动车驾驶员培训机构报送的《培训记录》以及有关统计资料齐全性、内容的完整性进行查验。
2、审查责任：对机动车驾驶员培训机构报送的《培训记录》以及有关统计资料根据执行教学大纲、颁发《结业证书》等情况进行审查，不符合《机动车驾驶员培训管理规定》相关要求的，要责令限期整改，整改完成后进行复审。
3、签发责任：对受理的《培训记录》以及有关统计资料签发审查记录
5、其他法律法规规章文件规定应履行的责任。"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</si>
</sst>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等线"/>
      <family val="0"/>
    </font>
    <font>
      <sz val="11"/>
      <name val="宋体"/>
      <family val="0"/>
    </font>
    <font>
      <sz val="11"/>
      <name val="等线"/>
      <family val="0"/>
    </font>
    <font>
      <sz val="9"/>
      <color indexed="8"/>
      <name val="等线"/>
      <family val="0"/>
    </font>
    <font>
      <sz val="22"/>
      <color indexed="8"/>
      <name val="方正小标宋简体"/>
      <family val="4"/>
    </font>
    <font>
      <b/>
      <sz val="9"/>
      <name val="等线"/>
      <family val="0"/>
    </font>
    <font>
      <b/>
      <sz val="9"/>
      <color indexed="8"/>
      <name val="等线"/>
      <family val="0"/>
    </font>
    <font>
      <sz val="9"/>
      <name val="等线"/>
      <family val="0"/>
    </font>
    <font>
      <sz val="11"/>
      <color indexed="8"/>
      <name val="宋体"/>
      <family val="0"/>
    </font>
    <font>
      <sz val="12"/>
      <name val="宋体"/>
      <family val="0"/>
    </font>
    <font>
      <sz val="11"/>
      <color indexed="9"/>
      <name val="宋体"/>
      <family val="0"/>
    </font>
    <font>
      <sz val="12"/>
      <color indexed="8"/>
      <name val="等线"/>
      <family val="0"/>
    </font>
    <font>
      <sz val="11"/>
      <color indexed="20"/>
      <name val="宋体"/>
      <family val="0"/>
    </font>
    <font>
      <sz val="11"/>
      <color indexed="8"/>
      <name val="等线"/>
      <family val="0"/>
    </font>
    <font>
      <b/>
      <sz val="11"/>
      <color indexed="63"/>
      <name val="宋体"/>
      <family val="0"/>
    </font>
    <font>
      <sz val="11"/>
      <color indexed="20"/>
      <name val="等线"/>
      <family val="0"/>
    </font>
    <font>
      <sz val="11"/>
      <color indexed="62"/>
      <name val="宋体"/>
      <family val="0"/>
    </font>
    <font>
      <i/>
      <sz val="11"/>
      <color indexed="23"/>
      <name val="宋体"/>
      <family val="0"/>
    </font>
    <font>
      <sz val="11"/>
      <color indexed="17"/>
      <name val="等线"/>
      <family val="0"/>
    </font>
    <font>
      <sz val="11"/>
      <color indexed="62"/>
      <name val="等线"/>
      <family val="0"/>
    </font>
    <font>
      <sz val="11"/>
      <color indexed="60"/>
      <name val="宋体"/>
      <family val="0"/>
    </font>
    <font>
      <b/>
      <sz val="15"/>
      <color indexed="62"/>
      <name val="宋体"/>
      <family val="0"/>
    </font>
    <font>
      <b/>
      <sz val="18"/>
      <color indexed="62"/>
      <name val="宋体"/>
      <family val="0"/>
    </font>
    <font>
      <sz val="11"/>
      <color indexed="16"/>
      <name val="等线"/>
      <family val="0"/>
    </font>
    <font>
      <b/>
      <sz val="11"/>
      <color indexed="62"/>
      <name val="宋体"/>
      <family val="0"/>
    </font>
    <font>
      <b/>
      <sz val="13"/>
      <color indexed="62"/>
      <name val="宋体"/>
      <family val="0"/>
    </font>
    <font>
      <b/>
      <sz val="11"/>
      <color indexed="8"/>
      <name val="宋体"/>
      <family val="0"/>
    </font>
    <font>
      <sz val="11"/>
      <color indexed="17"/>
      <name val="宋体"/>
      <family val="0"/>
    </font>
    <font>
      <sz val="18"/>
      <color indexed="54"/>
      <name val="等线 Light"/>
      <family val="0"/>
    </font>
    <font>
      <b/>
      <sz val="11"/>
      <color indexed="52"/>
      <name val="宋体"/>
      <family val="0"/>
    </font>
    <font>
      <u val="single"/>
      <sz val="11"/>
      <color indexed="12"/>
      <name val="等线"/>
      <family val="0"/>
    </font>
    <font>
      <sz val="11"/>
      <color indexed="9"/>
      <name val="等线"/>
      <family val="0"/>
    </font>
    <font>
      <u val="single"/>
      <sz val="11"/>
      <color indexed="20"/>
      <name val="等线"/>
      <family val="0"/>
    </font>
    <font>
      <sz val="11"/>
      <color indexed="10"/>
      <name val="等线"/>
      <family val="0"/>
    </font>
    <font>
      <b/>
      <sz val="11"/>
      <color indexed="54"/>
      <name val="等线"/>
      <family val="0"/>
    </font>
    <font>
      <sz val="11"/>
      <color indexed="10"/>
      <name val="宋体"/>
      <family val="0"/>
    </font>
    <font>
      <i/>
      <sz val="11"/>
      <color indexed="23"/>
      <name val="等线"/>
      <family val="0"/>
    </font>
    <font>
      <b/>
      <sz val="15"/>
      <color indexed="54"/>
      <name val="等线"/>
      <family val="0"/>
    </font>
    <font>
      <b/>
      <sz val="13"/>
      <color indexed="54"/>
      <name val="等线"/>
      <family val="0"/>
    </font>
    <font>
      <b/>
      <sz val="11"/>
      <color indexed="9"/>
      <name val="等线"/>
      <family val="0"/>
    </font>
    <font>
      <sz val="11"/>
      <color indexed="52"/>
      <name val="宋体"/>
      <family val="0"/>
    </font>
    <font>
      <b/>
      <sz val="11"/>
      <color indexed="63"/>
      <name val="等线"/>
      <family val="0"/>
    </font>
    <font>
      <b/>
      <sz val="11"/>
      <color indexed="53"/>
      <name val="等线"/>
      <family val="0"/>
    </font>
    <font>
      <b/>
      <sz val="11"/>
      <color indexed="9"/>
      <name val="宋体"/>
      <family val="0"/>
    </font>
    <font>
      <sz val="11"/>
      <color indexed="53"/>
      <name val="等线"/>
      <family val="0"/>
    </font>
    <font>
      <b/>
      <sz val="11"/>
      <color indexed="8"/>
      <name val="等线"/>
      <family val="0"/>
    </font>
    <font>
      <sz val="11"/>
      <color indexed="60"/>
      <name val="等线"/>
      <family val="0"/>
    </font>
    <font>
      <sz val="12"/>
      <color indexed="8"/>
      <name val="宋体"/>
      <family val="0"/>
    </font>
    <font>
      <sz val="11"/>
      <color indexed="8"/>
      <name val="Tahoma"/>
      <family val="2"/>
    </font>
    <font>
      <sz val="11"/>
      <color rgb="FF3F3F76"/>
      <name val="等线"/>
      <family val="0"/>
    </font>
    <font>
      <sz val="11"/>
      <color rgb="FF9C0006"/>
      <name val="等线"/>
      <family val="0"/>
    </font>
    <font>
      <u val="single"/>
      <sz val="11"/>
      <color rgb="FF0000FF"/>
      <name val="等线"/>
      <family val="0"/>
    </font>
    <font>
      <u val="single"/>
      <sz val="11"/>
      <color rgb="FF800080"/>
      <name val="等线"/>
      <family val="0"/>
    </font>
    <font>
      <sz val="12"/>
      <color theme="1"/>
      <name val="等线"/>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
      <sz val="11"/>
      <color theme="1"/>
      <name val="Tahoma"/>
      <family val="2"/>
    </font>
    <font>
      <sz val="9"/>
      <color theme="1"/>
      <name val="Calibri"/>
      <family val="0"/>
    </font>
    <font>
      <sz val="22"/>
      <color theme="1"/>
      <name val="方正小标宋简体"/>
      <family val="4"/>
    </font>
    <font>
      <b/>
      <sz val="9"/>
      <color theme="1"/>
      <name val="等线"/>
      <family val="0"/>
    </font>
    <font>
      <sz val="9"/>
      <name val="Calibri"/>
      <family val="0"/>
    </font>
  </fonts>
  <fills count="53">
    <fill>
      <patternFill/>
    </fill>
    <fill>
      <patternFill patternType="gray125"/>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9"/>
        <bgColor indexed="64"/>
      </patternFill>
    </fill>
    <fill>
      <patternFill patternType="solid">
        <fgColor theme="6" tint="0.5999900102615356"/>
        <bgColor indexed="64"/>
      </patternFill>
    </fill>
    <fill>
      <patternFill patternType="solid">
        <fgColor indexed="2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4"/>
        <bgColor indexed="64"/>
      </patternFill>
    </fill>
    <fill>
      <patternFill patternType="solid">
        <fgColor indexed="2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 fillId="0" borderId="0">
      <alignment/>
      <protection/>
    </xf>
    <xf numFmtId="42" fontId="13" fillId="0" borderId="0" applyFont="0" applyFill="0" applyBorder="0" applyAlignment="0" applyProtection="0"/>
    <xf numFmtId="0" fontId="9" fillId="0" borderId="0">
      <alignment/>
      <protection/>
    </xf>
    <xf numFmtId="0" fontId="0" fillId="0" borderId="0">
      <alignment vertical="center"/>
      <protection/>
    </xf>
    <xf numFmtId="44" fontId="13" fillId="0" borderId="0" applyFont="0" applyFill="0" applyBorder="0" applyAlignment="0" applyProtection="0"/>
    <xf numFmtId="0" fontId="10" fillId="2" borderId="0" applyNumberFormat="0" applyBorder="0" applyAlignment="0" applyProtection="0"/>
    <xf numFmtId="0" fontId="49" fillId="3" borderId="1" applyNumberFormat="0" applyAlignment="0" applyProtection="0"/>
    <xf numFmtId="0" fontId="9" fillId="0" borderId="0">
      <alignment vertical="center"/>
      <protection/>
    </xf>
    <xf numFmtId="0" fontId="0" fillId="4" borderId="0" applyNumberFormat="0" applyBorder="0" applyAlignment="0" applyProtection="0"/>
    <xf numFmtId="0" fontId="9" fillId="0" borderId="0">
      <alignment vertical="center"/>
      <protection/>
    </xf>
    <xf numFmtId="0" fontId="9" fillId="0" borderId="0">
      <alignment vertical="center"/>
      <protection/>
    </xf>
    <xf numFmtId="0" fontId="8" fillId="5" borderId="0" applyNumberFormat="0" applyBorder="0" applyAlignment="0" applyProtection="0"/>
    <xf numFmtId="0" fontId="9" fillId="0" borderId="0">
      <alignment vertical="center"/>
      <protection/>
    </xf>
    <xf numFmtId="0" fontId="9" fillId="0" borderId="0">
      <alignment/>
      <protection/>
    </xf>
    <xf numFmtId="0" fontId="25" fillId="0" borderId="2" applyNumberFormat="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41" fontId="13" fillId="0" borderId="0" applyFont="0" applyFill="0" applyBorder="0" applyAlignment="0" applyProtection="0"/>
    <xf numFmtId="0" fontId="0" fillId="6" borderId="0" applyNumberFormat="0" applyBorder="0" applyAlignment="0" applyProtection="0"/>
    <xf numFmtId="0" fontId="8" fillId="7" borderId="3" applyNumberFormat="0" applyFont="0" applyAlignment="0" applyProtection="0"/>
    <xf numFmtId="0" fontId="9" fillId="0" borderId="0">
      <alignment vertical="center"/>
      <protection/>
    </xf>
    <xf numFmtId="0" fontId="8" fillId="0" borderId="0">
      <alignment vertical="center"/>
      <protection/>
    </xf>
    <xf numFmtId="0" fontId="50" fillId="8" borderId="0" applyNumberFormat="0" applyBorder="0" applyAlignment="0" applyProtection="0"/>
    <xf numFmtId="43" fontId="13" fillId="0" borderId="0" applyFont="0" applyFill="0" applyBorder="0" applyAlignment="0" applyProtection="0"/>
    <xf numFmtId="0" fontId="9" fillId="0" borderId="0">
      <alignment vertical="center"/>
      <protection/>
    </xf>
    <xf numFmtId="0" fontId="8" fillId="0" borderId="0">
      <alignment vertical="center"/>
      <protection/>
    </xf>
    <xf numFmtId="0" fontId="24" fillId="0"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10" fillId="11" borderId="0" applyNumberFormat="0" applyBorder="0" applyAlignment="0" applyProtection="0"/>
    <xf numFmtId="0" fontId="9" fillId="0" borderId="0">
      <alignment/>
      <protection/>
    </xf>
    <xf numFmtId="0" fontId="9" fillId="0" borderId="0">
      <alignment/>
      <protection/>
    </xf>
    <xf numFmtId="0" fontId="8" fillId="0" borderId="0">
      <alignment vertical="center"/>
      <protection/>
    </xf>
    <xf numFmtId="9" fontId="13" fillId="0" borderId="0" applyFont="0" applyFill="0" applyBorder="0" applyAlignment="0" applyProtection="0"/>
    <xf numFmtId="0" fontId="52" fillId="0" borderId="0" applyNumberFormat="0" applyFill="0" applyBorder="0" applyAlignment="0" applyProtection="0"/>
    <xf numFmtId="0" fontId="9" fillId="0" borderId="0">
      <alignment vertical="center"/>
      <protection/>
    </xf>
    <xf numFmtId="0" fontId="8" fillId="10" borderId="0" applyNumberFormat="0" applyBorder="0" applyAlignment="0" applyProtection="0"/>
    <xf numFmtId="0" fontId="10" fillId="12" borderId="0" applyNumberFormat="0" applyBorder="0" applyAlignment="0" applyProtection="0"/>
    <xf numFmtId="0" fontId="13" fillId="13" borderId="4" applyNumberFormat="0" applyFont="0" applyAlignment="0" applyProtection="0"/>
    <xf numFmtId="0" fontId="53" fillId="0" borderId="0">
      <alignment vertical="center"/>
      <protection/>
    </xf>
    <xf numFmtId="0" fontId="10" fillId="14"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15" borderId="0" applyNumberFormat="0" applyBorder="0" applyAlignment="0" applyProtection="0"/>
    <xf numFmtId="0" fontId="9" fillId="0" borderId="0">
      <alignment vertical="center"/>
      <protection/>
    </xf>
    <xf numFmtId="0" fontId="9" fillId="0" borderId="0">
      <alignment vertical="center"/>
      <protection/>
    </xf>
    <xf numFmtId="0" fontId="54" fillId="0" borderId="0" applyNumberFormat="0" applyFill="0" applyBorder="0" applyAlignment="0" applyProtection="0"/>
    <xf numFmtId="0" fontId="55"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56" fillId="0" borderId="0" applyNumberFormat="0" applyFill="0" applyBorder="0" applyAlignment="0" applyProtection="0"/>
    <xf numFmtId="0" fontId="8" fillId="5" borderId="0" applyNumberFormat="0" applyBorder="0" applyAlignment="0" applyProtection="0"/>
    <xf numFmtId="0" fontId="9" fillId="0" borderId="0">
      <alignment/>
      <protection/>
    </xf>
    <xf numFmtId="0" fontId="10" fillId="14"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57" fillId="0" borderId="0" applyNumberFormat="0" applyFill="0" applyBorder="0" applyAlignment="0" applyProtection="0"/>
    <xf numFmtId="0" fontId="9" fillId="0" borderId="0">
      <alignment/>
      <protection/>
    </xf>
    <xf numFmtId="0" fontId="58" fillId="0" borderId="5" applyNumberFormat="0" applyFill="0" applyAlignment="0" applyProtection="0"/>
    <xf numFmtId="0" fontId="14" fillId="5" borderId="6" applyNumberFormat="0" applyAlignment="0" applyProtection="0"/>
    <xf numFmtId="0" fontId="9" fillId="0" borderId="0">
      <alignment/>
      <protection/>
    </xf>
    <xf numFmtId="0" fontId="9" fillId="0" borderId="0">
      <alignment/>
      <protection/>
    </xf>
    <xf numFmtId="0" fontId="59" fillId="0" borderId="7" applyNumberFormat="0" applyFill="0" applyAlignment="0" applyProtection="0"/>
    <xf numFmtId="0" fontId="10" fillId="14" borderId="0" applyNumberFormat="0" applyBorder="0" applyAlignment="0" applyProtection="0"/>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6"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54" fillId="0" borderId="8" applyNumberFormat="0" applyFill="0" applyAlignment="0" applyProtection="0"/>
    <xf numFmtId="0" fontId="0" fillId="17" borderId="0" applyNumberFormat="0" applyBorder="0" applyAlignment="0" applyProtection="0"/>
    <xf numFmtId="0" fontId="9" fillId="0" borderId="0">
      <alignment vertical="center"/>
      <protection/>
    </xf>
    <xf numFmtId="0" fontId="0" fillId="0" borderId="0">
      <alignment vertical="center"/>
      <protection/>
    </xf>
    <xf numFmtId="0" fontId="60" fillId="18" borderId="9" applyNumberFormat="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61" fillId="18" borderId="1" applyNumberFormat="0" applyAlignment="0" applyProtection="0"/>
    <xf numFmtId="0" fontId="29" fillId="5" borderId="10" applyNumberFormat="0" applyAlignment="0" applyProtection="0"/>
    <xf numFmtId="0" fontId="9" fillId="0" borderId="0">
      <alignment/>
      <protection/>
    </xf>
    <xf numFmtId="0" fontId="9" fillId="0" borderId="0">
      <alignment/>
      <protection/>
    </xf>
    <xf numFmtId="0" fontId="62" fillId="19" borderId="11" applyNumberFormat="0" applyAlignment="0" applyProtection="0"/>
    <xf numFmtId="0" fontId="0" fillId="0" borderId="0">
      <alignment vertical="center"/>
      <protection/>
    </xf>
    <xf numFmtId="0" fontId="8" fillId="20" borderId="0" applyNumberFormat="0" applyBorder="0" applyAlignment="0" applyProtection="0"/>
    <xf numFmtId="0" fontId="0" fillId="0" borderId="0">
      <alignment vertical="center"/>
      <protection/>
    </xf>
    <xf numFmtId="0" fontId="8" fillId="0" borderId="0">
      <alignment vertical="center"/>
      <protection/>
    </xf>
    <xf numFmtId="0" fontId="0" fillId="21" borderId="0" applyNumberFormat="0" applyBorder="0" applyAlignment="0" applyProtection="0"/>
    <xf numFmtId="0" fontId="9" fillId="0" borderId="0">
      <alignment/>
      <protection/>
    </xf>
    <xf numFmtId="0" fontId="63" fillId="22" borderId="0" applyNumberFormat="0" applyBorder="0" applyAlignment="0" applyProtection="0"/>
    <xf numFmtId="0" fontId="9" fillId="0" borderId="0">
      <alignment/>
      <protection/>
    </xf>
    <xf numFmtId="0" fontId="9" fillId="0" borderId="0">
      <alignment vertical="center"/>
      <protection/>
    </xf>
    <xf numFmtId="0" fontId="8" fillId="7" borderId="3" applyNumberFormat="0" applyFont="0" applyAlignment="0" applyProtection="0"/>
    <xf numFmtId="0" fontId="8" fillId="0" borderId="0">
      <alignment vertical="center"/>
      <protection/>
    </xf>
    <xf numFmtId="0" fontId="64" fillId="0" borderId="12" applyNumberFormat="0" applyFill="0" applyAlignment="0" applyProtection="0"/>
    <xf numFmtId="0" fontId="65" fillId="0" borderId="13" applyNumberFormat="0" applyFill="0" applyAlignment="0" applyProtection="0"/>
    <xf numFmtId="0" fontId="9" fillId="0" borderId="0">
      <alignment vertical="center"/>
      <protection/>
    </xf>
    <xf numFmtId="0" fontId="9" fillId="0" borderId="0">
      <alignment vertical="center"/>
      <protection/>
    </xf>
    <xf numFmtId="0" fontId="53" fillId="0" borderId="0">
      <alignment vertical="center"/>
      <protection/>
    </xf>
    <xf numFmtId="0" fontId="10" fillId="12" borderId="0" applyNumberFormat="0" applyBorder="0" applyAlignment="0" applyProtection="0"/>
    <xf numFmtId="0" fontId="0" fillId="0" borderId="0">
      <alignment vertical="center"/>
      <protection/>
    </xf>
    <xf numFmtId="0" fontId="12" fillId="23" borderId="0" applyNumberFormat="0" applyBorder="0" applyAlignment="0" applyProtection="0"/>
    <xf numFmtId="0" fontId="66" fillId="24" borderId="0" applyNumberFormat="0" applyBorder="0" applyAlignment="0" applyProtection="0"/>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67" fillId="25" borderId="0" applyNumberFormat="0" applyBorder="0" applyAlignment="0" applyProtection="0"/>
    <xf numFmtId="0" fontId="8" fillId="7" borderId="3" applyNumberFormat="0" applyFont="0" applyAlignment="0" applyProtection="0"/>
    <xf numFmtId="0" fontId="10" fillId="26" borderId="0" applyNumberFormat="0" applyBorder="0" applyAlignment="0" applyProtection="0"/>
    <xf numFmtId="0" fontId="0" fillId="27" borderId="0" applyNumberFormat="0" applyBorder="0" applyAlignment="0" applyProtection="0"/>
    <xf numFmtId="0" fontId="63" fillId="28" borderId="0" applyNumberFormat="0" applyBorder="0" applyAlignment="0" applyProtection="0"/>
    <xf numFmtId="0" fontId="9" fillId="0" borderId="0">
      <alignment/>
      <protection/>
    </xf>
    <xf numFmtId="0" fontId="8" fillId="12" borderId="0" applyNumberFormat="0" applyBorder="0" applyAlignment="0" applyProtection="0"/>
    <xf numFmtId="0" fontId="0" fillId="0" borderId="0">
      <alignment vertical="center"/>
      <protection/>
    </xf>
    <xf numFmtId="0" fontId="0" fillId="29" borderId="0" applyNumberFormat="0" applyBorder="0" applyAlignment="0" applyProtection="0"/>
    <xf numFmtId="0" fontId="0" fillId="30" borderId="0" applyNumberFormat="0" applyBorder="0" applyAlignment="0" applyProtection="0"/>
    <xf numFmtId="0" fontId="0" fillId="0" borderId="0">
      <alignment vertical="center"/>
      <protection/>
    </xf>
    <xf numFmtId="0" fontId="8" fillId="20" borderId="0" applyNumberFormat="0" applyBorder="0" applyAlignment="0" applyProtection="0"/>
    <xf numFmtId="0" fontId="22" fillId="0" borderId="0" applyNumberFormat="0" applyFill="0" applyBorder="0" applyAlignment="0" applyProtection="0"/>
    <xf numFmtId="0" fontId="0" fillId="31" borderId="0" applyNumberFormat="0" applyBorder="0" applyAlignment="0" applyProtection="0"/>
    <xf numFmtId="0" fontId="9" fillId="0" borderId="0">
      <alignment/>
      <protection/>
    </xf>
    <xf numFmtId="0" fontId="0" fillId="32" borderId="0" applyNumberFormat="0" applyBorder="0" applyAlignment="0" applyProtection="0"/>
    <xf numFmtId="0" fontId="63" fillId="33" borderId="0" applyNumberFormat="0" applyBorder="0" applyAlignment="0" applyProtection="0"/>
    <xf numFmtId="0" fontId="9" fillId="0" borderId="0">
      <alignment/>
      <protection/>
    </xf>
    <xf numFmtId="0" fontId="63" fillId="34" borderId="0" applyNumberFormat="0" applyBorder="0" applyAlignment="0" applyProtection="0"/>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35" borderId="0" applyNumberFormat="0" applyBorder="0" applyAlignment="0" applyProtection="0"/>
    <xf numFmtId="0" fontId="22" fillId="0" borderId="0" applyNumberFormat="0" applyBorder="0" applyAlignment="0" applyProtection="0"/>
    <xf numFmtId="0" fontId="9" fillId="0" borderId="0">
      <alignment vertical="center"/>
      <protection/>
    </xf>
    <xf numFmtId="0" fontId="0" fillId="36" borderId="0" applyNumberFormat="0" applyBorder="0" applyAlignment="0" applyProtection="0"/>
    <xf numFmtId="0" fontId="0" fillId="0" borderId="0">
      <alignment vertical="center"/>
      <protection/>
    </xf>
    <xf numFmtId="0" fontId="8" fillId="0" borderId="0">
      <alignment vertical="center"/>
      <protection/>
    </xf>
    <xf numFmtId="0" fontId="9" fillId="0" borderId="0">
      <alignment/>
      <protection/>
    </xf>
    <xf numFmtId="0" fontId="63" fillId="37" borderId="0" applyNumberFormat="0" applyBorder="0" applyAlignment="0" applyProtection="0"/>
    <xf numFmtId="0" fontId="0" fillId="0" borderId="0">
      <alignment vertical="center"/>
      <protection/>
    </xf>
    <xf numFmtId="0" fontId="0" fillId="0" borderId="0">
      <alignment vertical="center"/>
      <protection/>
    </xf>
    <xf numFmtId="0" fontId="0" fillId="38" borderId="0" applyNumberFormat="0" applyBorder="0" applyAlignment="0" applyProtection="0"/>
    <xf numFmtId="0" fontId="9" fillId="0" borderId="0">
      <alignment vertical="center"/>
      <protection/>
    </xf>
    <xf numFmtId="0" fontId="8" fillId="0" borderId="0">
      <alignment vertical="center"/>
      <protection/>
    </xf>
    <xf numFmtId="0" fontId="10" fillId="39" borderId="0" applyNumberFormat="0" applyBorder="0" applyAlignment="0" applyProtection="0"/>
    <xf numFmtId="0" fontId="9" fillId="0" borderId="0">
      <alignment/>
      <protection/>
    </xf>
    <xf numFmtId="0" fontId="21" fillId="0" borderId="14" applyNumberFormat="0" applyFill="0" applyAlignment="0" applyProtection="0"/>
    <xf numFmtId="0" fontId="9" fillId="0" borderId="0">
      <alignment/>
      <protection/>
    </xf>
    <xf numFmtId="0" fontId="0" fillId="40" borderId="0" applyNumberFormat="0" applyBorder="0" applyAlignment="0" applyProtection="0"/>
    <xf numFmtId="0" fontId="9" fillId="0" borderId="0">
      <alignment/>
      <protection/>
    </xf>
    <xf numFmtId="0" fontId="63" fillId="41" borderId="0" applyNumberFormat="0" applyBorder="0" applyAlignment="0" applyProtection="0"/>
    <xf numFmtId="0" fontId="8" fillId="7" borderId="0" applyNumberFormat="0" applyBorder="0" applyAlignment="0" applyProtection="0"/>
    <xf numFmtId="0" fontId="9" fillId="0" borderId="0">
      <alignment vertical="center"/>
      <protection/>
    </xf>
    <xf numFmtId="0" fontId="0" fillId="42" borderId="0" applyNumberFormat="0" applyBorder="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0" fillId="43" borderId="0" applyNumberFormat="0" applyBorder="0" applyAlignment="0" applyProtection="0"/>
    <xf numFmtId="0" fontId="8" fillId="44" borderId="0" applyNumberFormat="0" applyBorder="0" applyAlignment="0" applyProtection="0"/>
    <xf numFmtId="0" fontId="22" fillId="0" borderId="0" applyNumberFormat="0" applyFill="0" applyBorder="0" applyAlignment="0" applyProtection="0"/>
    <xf numFmtId="0" fontId="8" fillId="14" borderId="0" applyNumberFormat="0" applyBorder="0" applyAlignment="0" applyProtection="0"/>
    <xf numFmtId="0" fontId="8" fillId="44" borderId="0" applyNumberFormat="0" applyBorder="0" applyAlignment="0" applyProtection="0"/>
    <xf numFmtId="0" fontId="0" fillId="0" borderId="0">
      <alignment vertical="center"/>
      <protection/>
    </xf>
    <xf numFmtId="0" fontId="8" fillId="0" borderId="0">
      <alignment vertical="center"/>
      <protection/>
    </xf>
    <xf numFmtId="0" fontId="8" fillId="14" borderId="0" applyNumberFormat="0" applyBorder="0" applyAlignment="0" applyProtection="0"/>
    <xf numFmtId="0" fontId="8" fillId="5" borderId="0" applyNumberFormat="0" applyBorder="0" applyAlignment="0" applyProtection="0"/>
    <xf numFmtId="0" fontId="10" fillId="2" borderId="0" applyNumberFormat="0" applyBorder="0" applyAlignment="0" applyProtection="0"/>
    <xf numFmtId="0" fontId="8" fillId="5" borderId="0" applyNumberFormat="0" applyBorder="0" applyAlignment="0" applyProtection="0"/>
    <xf numFmtId="0" fontId="8" fillId="44" borderId="0" applyNumberFormat="0" applyBorder="0" applyAlignment="0" applyProtection="0"/>
    <xf numFmtId="0" fontId="8" fillId="0" borderId="0">
      <alignment vertical="center"/>
      <protection/>
    </xf>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44" borderId="0" applyNumberFormat="0" applyBorder="0" applyAlignment="0" applyProtection="0"/>
    <xf numFmtId="0" fontId="9" fillId="0" borderId="0">
      <alignment/>
      <protection/>
    </xf>
    <xf numFmtId="0" fontId="0" fillId="0" borderId="0">
      <alignment vertical="center"/>
      <protection/>
    </xf>
    <xf numFmtId="0" fontId="8" fillId="5" borderId="0" applyNumberFormat="0" applyBorder="0" applyAlignment="0" applyProtection="0"/>
    <xf numFmtId="0" fontId="0" fillId="0" borderId="0">
      <alignment vertical="center"/>
      <protection/>
    </xf>
    <xf numFmtId="0" fontId="9" fillId="0" borderId="0">
      <alignment vertical="center"/>
      <protection/>
    </xf>
    <xf numFmtId="0" fontId="8" fillId="0" borderId="0">
      <alignment vertical="center"/>
      <protection/>
    </xf>
    <xf numFmtId="0" fontId="14" fillId="5" borderId="6" applyNumberFormat="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0" fillId="0" borderId="0">
      <alignment vertical="center"/>
      <protection/>
    </xf>
    <xf numFmtId="0" fontId="8" fillId="14" borderId="0" applyNumberFormat="0" applyBorder="0" applyAlignment="0" applyProtection="0"/>
    <xf numFmtId="9" fontId="8" fillId="0" borderId="0" applyFont="0" applyFill="0" applyBorder="0" applyAlignment="0" applyProtection="0"/>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0" fillId="0" borderId="0">
      <alignment vertical="center"/>
      <protection/>
    </xf>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4" fillId="5" borderId="6" applyNumberFormat="0" applyAlignment="0" applyProtection="0"/>
    <xf numFmtId="0" fontId="10"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26"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10" borderId="0" applyNumberFormat="0" applyBorder="0" applyAlignment="0" applyProtection="0"/>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9" fillId="0" borderId="0">
      <alignment/>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21" fillId="0" borderId="14" applyNumberFormat="0" applyFill="0" applyAlignment="0" applyProtection="0"/>
    <xf numFmtId="0" fontId="9" fillId="0" borderId="0">
      <alignment vertical="center"/>
      <protection/>
    </xf>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8" fillId="7" borderId="0" applyNumberFormat="0" applyBorder="0" applyAlignment="0" applyProtection="0"/>
    <xf numFmtId="0" fontId="9" fillId="0" borderId="0">
      <alignment/>
      <protection/>
    </xf>
    <xf numFmtId="0" fontId="8" fillId="0" borderId="0">
      <alignment vertical="center"/>
      <protection/>
    </xf>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10" fillId="11" borderId="0" applyNumberFormat="0" applyBorder="0" applyAlignment="0" applyProtection="0"/>
    <xf numFmtId="0" fontId="8" fillId="7"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0" fillId="39" borderId="0" applyNumberFormat="0" applyBorder="0" applyAlignment="0" applyProtection="0"/>
    <xf numFmtId="0" fontId="8" fillId="5" borderId="0" applyNumberFormat="0" applyBorder="0" applyAlignment="0" applyProtection="0"/>
    <xf numFmtId="0" fontId="9" fillId="0" borderId="0">
      <alignment/>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8" fillId="0" borderId="0">
      <alignment vertical="center"/>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10" fillId="11" borderId="0" applyNumberFormat="0" applyBorder="0" applyAlignment="0" applyProtection="0"/>
    <xf numFmtId="0" fontId="8" fillId="0" borderId="0">
      <alignment vertical="center"/>
      <protection/>
    </xf>
    <xf numFmtId="0" fontId="8" fillId="12" borderId="0" applyNumberFormat="0" applyBorder="0" applyAlignment="0" applyProtection="0"/>
    <xf numFmtId="0" fontId="9" fillId="0" borderId="0">
      <alignment vertical="center"/>
      <protection/>
    </xf>
    <xf numFmtId="0" fontId="8"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9" fillId="0" borderId="0">
      <alignment/>
      <protection/>
    </xf>
    <xf numFmtId="0" fontId="8" fillId="5" borderId="0" applyNumberFormat="0" applyBorder="0" applyAlignment="0" applyProtection="0"/>
    <xf numFmtId="0" fontId="9" fillId="0" borderId="0">
      <alignment/>
      <protection/>
    </xf>
    <xf numFmtId="0" fontId="8" fillId="5" borderId="0" applyNumberFormat="0" applyBorder="0" applyAlignment="0" applyProtection="0"/>
    <xf numFmtId="0" fontId="9" fillId="0" borderId="0">
      <alignment/>
      <protection/>
    </xf>
    <xf numFmtId="0" fontId="10" fillId="14" borderId="0" applyNumberFormat="0" applyBorder="0" applyAlignment="0" applyProtection="0"/>
    <xf numFmtId="0" fontId="8" fillId="45" borderId="0" applyNumberFormat="0" applyBorder="0" applyAlignment="0" applyProtection="0"/>
    <xf numFmtId="0" fontId="9" fillId="0" borderId="0">
      <alignment/>
      <protection/>
    </xf>
    <xf numFmtId="0" fontId="8" fillId="45" borderId="0" applyNumberFormat="0" applyBorder="0" applyAlignment="0" applyProtection="0"/>
    <xf numFmtId="0" fontId="8" fillId="0" borderId="0">
      <alignment vertical="center"/>
      <protection/>
    </xf>
    <xf numFmtId="0" fontId="9" fillId="0" borderId="0">
      <alignment/>
      <protection/>
    </xf>
    <xf numFmtId="0" fontId="8" fillId="45" borderId="0" applyNumberFormat="0" applyBorder="0" applyAlignment="0" applyProtection="0"/>
    <xf numFmtId="0" fontId="8" fillId="0" borderId="0">
      <alignment vertical="center"/>
      <protection/>
    </xf>
    <xf numFmtId="0" fontId="8" fillId="45" borderId="0" applyNumberFormat="0" applyBorder="0" applyAlignment="0" applyProtection="0"/>
    <xf numFmtId="0" fontId="8" fillId="0" borderId="0">
      <alignment vertical="center"/>
      <protection/>
    </xf>
    <xf numFmtId="0" fontId="8" fillId="45" borderId="0" applyNumberFormat="0" applyBorder="0" applyAlignment="0" applyProtection="0"/>
    <xf numFmtId="0" fontId="9" fillId="0" borderId="0">
      <alignment/>
      <protection/>
    </xf>
    <xf numFmtId="0" fontId="8" fillId="45" borderId="0" applyNumberFormat="0" applyBorder="0" applyAlignment="0" applyProtection="0"/>
    <xf numFmtId="9" fontId="8" fillId="0" borderId="0" applyFont="0" applyFill="0" applyBorder="0" applyAlignment="0" applyProtection="0"/>
    <xf numFmtId="0" fontId="12" fillId="23" borderId="0" applyNumberFormat="0" applyBorder="0" applyAlignment="0" applyProtection="0"/>
    <xf numFmtId="0" fontId="8" fillId="45" borderId="0" applyNumberFormat="0" applyBorder="0" applyAlignment="0" applyProtection="0"/>
    <xf numFmtId="0" fontId="10" fillId="46" borderId="0" applyNumberFormat="0" applyBorder="0" applyAlignment="0" applyProtection="0"/>
    <xf numFmtId="0" fontId="8" fillId="45" borderId="0" applyNumberFormat="0" applyBorder="0" applyAlignment="0" applyProtection="0"/>
    <xf numFmtId="0" fontId="10" fillId="26" borderId="0" applyNumberFormat="0" applyBorder="0" applyAlignment="0" applyProtection="0"/>
    <xf numFmtId="0" fontId="8" fillId="10" borderId="0" applyNumberFormat="0" applyBorder="0" applyAlignment="0" applyProtection="0"/>
    <xf numFmtId="0" fontId="0" fillId="0" borderId="0">
      <alignment/>
      <protection/>
    </xf>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0" fillId="0" borderId="0">
      <alignment vertical="center"/>
      <protection/>
    </xf>
    <xf numFmtId="0" fontId="8" fillId="10" borderId="0" applyNumberFormat="0" applyBorder="0" applyAlignment="0" applyProtection="0"/>
    <xf numFmtId="0" fontId="0" fillId="0" borderId="0">
      <alignment vertical="center"/>
      <protection/>
    </xf>
    <xf numFmtId="0" fontId="53" fillId="0" borderId="0">
      <alignment vertical="center"/>
      <protection/>
    </xf>
    <xf numFmtId="0" fontId="8" fillId="10" borderId="0" applyNumberFormat="0" applyBorder="0" applyAlignment="0" applyProtection="0"/>
    <xf numFmtId="0" fontId="9" fillId="0" borderId="0">
      <alignment/>
      <protection/>
    </xf>
    <xf numFmtId="0" fontId="8" fillId="10" borderId="0" applyNumberFormat="0" applyBorder="0" applyAlignment="0" applyProtection="0"/>
    <xf numFmtId="0" fontId="8" fillId="39" borderId="0" applyNumberFormat="0" applyBorder="0" applyAlignment="0" applyProtection="0"/>
    <xf numFmtId="0" fontId="8" fillId="10" borderId="0" applyNumberFormat="0" applyBorder="0" applyAlignment="0" applyProtection="0"/>
    <xf numFmtId="0" fontId="10" fillId="20" borderId="0" applyNumberFormat="0" applyBorder="0" applyAlignment="0" applyProtection="0"/>
    <xf numFmtId="0" fontId="9"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10" fillId="12" borderId="0" applyNumberFormat="0" applyBorder="0" applyAlignment="0" applyProtection="0"/>
    <xf numFmtId="0" fontId="8" fillId="20"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protection/>
    </xf>
    <xf numFmtId="0" fontId="8" fillId="3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8" fillId="39"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8" fillId="39"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8" fillId="39"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8" fillId="2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0" fillId="0" borderId="0">
      <alignment vertical="center"/>
      <protection/>
    </xf>
    <xf numFmtId="0" fontId="8" fillId="20" borderId="0" applyNumberFormat="0" applyBorder="0" applyAlignment="0" applyProtection="0"/>
    <xf numFmtId="0" fontId="9" fillId="0" borderId="0">
      <alignment vertical="center"/>
      <protection/>
    </xf>
    <xf numFmtId="0" fontId="9" fillId="0" borderId="0">
      <alignment vertical="center"/>
      <protection/>
    </xf>
    <xf numFmtId="0" fontId="8" fillId="20" borderId="0" applyNumberFormat="0" applyBorder="0" applyAlignment="0" applyProtection="0"/>
    <xf numFmtId="44" fontId="8" fillId="0" borderId="0" applyFont="0" applyFill="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8" fillId="20" borderId="0" applyNumberFormat="0" applyBorder="0" applyAlignment="0" applyProtection="0"/>
    <xf numFmtId="0" fontId="8"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20" borderId="0" applyNumberFormat="0" applyBorder="0" applyAlignment="0" applyProtection="0"/>
    <xf numFmtId="44" fontId="8" fillId="0" borderId="0" applyFont="0" applyFill="0" applyBorder="0" applyAlignment="0" applyProtection="0"/>
    <xf numFmtId="0" fontId="8" fillId="0" borderId="0">
      <alignment vertical="center"/>
      <protection/>
    </xf>
    <xf numFmtId="0" fontId="9" fillId="0" borderId="0">
      <alignment/>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0" borderId="0">
      <alignment/>
      <protection/>
    </xf>
    <xf numFmtId="0" fontId="26" fillId="0" borderId="15" applyNumberFormat="0" applyAlignment="0" applyProtection="0"/>
    <xf numFmtId="0" fontId="9" fillId="0" borderId="0">
      <alignment/>
      <protection/>
    </xf>
    <xf numFmtId="0" fontId="8" fillId="14" borderId="0" applyNumberFormat="0" applyBorder="0" applyAlignment="0" applyProtection="0"/>
    <xf numFmtId="0" fontId="8" fillId="0" borderId="0">
      <alignment vertical="center"/>
      <protection/>
    </xf>
    <xf numFmtId="0" fontId="0" fillId="0" borderId="0">
      <alignment vertical="center"/>
      <protection/>
    </xf>
    <xf numFmtId="0" fontId="10" fillId="10" borderId="0" applyNumberFormat="0" applyBorder="0" applyAlignment="0" applyProtection="0"/>
    <xf numFmtId="0" fontId="50" fillId="8" borderId="0" applyNumberFormat="0" applyBorder="0" applyAlignment="0" applyProtection="0"/>
    <xf numFmtId="0" fontId="8" fillId="14" borderId="0" applyNumberFormat="0" applyBorder="0" applyAlignment="0" applyProtection="0"/>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46" borderId="0" applyNumberFormat="0" applyBorder="0" applyAlignment="0" applyProtection="0"/>
    <xf numFmtId="0" fontId="0" fillId="0" borderId="0">
      <alignment vertical="center"/>
      <protection/>
    </xf>
    <xf numFmtId="0" fontId="0" fillId="0" borderId="0">
      <alignment vertical="center"/>
      <protection/>
    </xf>
    <xf numFmtId="0" fontId="29" fillId="5" borderId="10" applyNumberFormat="0" applyAlignment="0" applyProtection="0"/>
    <xf numFmtId="0" fontId="29" fillId="5" borderId="10" applyNumberFormat="0" applyAlignment="0" applyProtection="0"/>
    <xf numFmtId="0" fontId="9" fillId="0" borderId="0">
      <alignment vertical="center"/>
      <protection/>
    </xf>
    <xf numFmtId="0" fontId="0" fillId="0" borderId="0">
      <alignment vertical="center"/>
      <protection/>
    </xf>
    <xf numFmtId="0" fontId="8" fillId="0" borderId="0">
      <alignment vertical="center"/>
      <protection/>
    </xf>
    <xf numFmtId="0" fontId="8" fillId="26"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7" borderId="3" applyNumberFormat="0" applyFont="0" applyAlignment="0" applyProtection="0"/>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8" fillId="46"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8" fillId="46"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8" fillId="46"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46" borderId="0" applyNumberFormat="0" applyBorder="0" applyAlignment="0" applyProtection="0"/>
    <xf numFmtId="0" fontId="16" fillId="10" borderId="10" applyNumberFormat="0" applyAlignment="0" applyProtection="0"/>
    <xf numFmtId="0" fontId="24" fillId="0" borderId="0" applyNumberFormat="0" applyFill="0" applyBorder="0" applyAlignment="0" applyProtection="0"/>
    <xf numFmtId="0" fontId="8" fillId="12" borderId="0" applyNumberFormat="0" applyBorder="0" applyAlignment="0" applyProtection="0"/>
    <xf numFmtId="0" fontId="8" fillId="0" borderId="0">
      <alignment vertical="center"/>
      <protection/>
    </xf>
    <xf numFmtId="0" fontId="8" fillId="12" borderId="0" applyNumberFormat="0" applyBorder="0" applyAlignment="0" applyProtection="0"/>
    <xf numFmtId="0" fontId="9" fillId="0" borderId="0">
      <alignment vertical="center"/>
      <protection/>
    </xf>
    <xf numFmtId="0" fontId="24" fillId="0" borderId="0" applyNumberFormat="0" applyFill="0" applyBorder="0" applyAlignment="0" applyProtection="0"/>
    <xf numFmtId="0" fontId="43" fillId="47" borderId="16" applyNumberFormat="0" applyAlignment="0" applyProtection="0"/>
    <xf numFmtId="0" fontId="0" fillId="0" borderId="0">
      <alignment vertical="center"/>
      <protection/>
    </xf>
    <xf numFmtId="0" fontId="0" fillId="0" borderId="0">
      <alignment vertical="center"/>
      <protection/>
    </xf>
    <xf numFmtId="0" fontId="8" fillId="12" borderId="0" applyNumberFormat="0" applyBorder="0" applyAlignment="0" applyProtection="0"/>
    <xf numFmtId="0" fontId="8" fillId="20" borderId="0" applyNumberFormat="0" applyBorder="0" applyAlignment="0" applyProtection="0"/>
    <xf numFmtId="0" fontId="9" fillId="0" borderId="0">
      <alignment vertical="center"/>
      <protection/>
    </xf>
    <xf numFmtId="0" fontId="0" fillId="0" borderId="0">
      <alignment vertical="center"/>
      <protection/>
    </xf>
    <xf numFmtId="0" fontId="8" fillId="20" borderId="0" applyNumberFormat="0" applyBorder="0" applyAlignment="0" applyProtection="0"/>
    <xf numFmtId="0" fontId="8" fillId="0" borderId="0">
      <alignment vertical="center"/>
      <protection/>
    </xf>
    <xf numFmtId="0" fontId="16" fillId="10" borderId="10" applyNumberFormat="0" applyAlignment="0" applyProtection="0"/>
    <xf numFmtId="0" fontId="9" fillId="0" borderId="0">
      <alignment/>
      <protection/>
    </xf>
    <xf numFmtId="0" fontId="0" fillId="0" borderId="0">
      <alignment vertical="center"/>
      <protection/>
    </xf>
    <xf numFmtId="0" fontId="8" fillId="0" borderId="0">
      <alignment vertical="center"/>
      <protection/>
    </xf>
    <xf numFmtId="0" fontId="27" fillId="26" borderId="0" applyNumberFormat="0" applyBorder="0" applyAlignment="0" applyProtection="0"/>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10" fillId="20" borderId="0" applyNumberFormat="0" applyBorder="0" applyAlignment="0" applyProtection="0"/>
    <xf numFmtId="0" fontId="9" fillId="0" borderId="0">
      <alignment/>
      <protection/>
    </xf>
    <xf numFmtId="0" fontId="9" fillId="0" borderId="0">
      <alignment vertical="center"/>
      <protection/>
    </xf>
    <xf numFmtId="0" fontId="0" fillId="0" borderId="0">
      <alignment vertical="center"/>
      <protection/>
    </xf>
    <xf numFmtId="0" fontId="10" fillId="20" borderId="0" applyNumberFormat="0" applyBorder="0" applyAlignment="0" applyProtection="0"/>
    <xf numFmtId="0" fontId="9" fillId="0" borderId="0">
      <alignment vertical="center"/>
      <protection/>
    </xf>
    <xf numFmtId="0" fontId="9" fillId="0" borderId="0">
      <alignment/>
      <protection/>
    </xf>
    <xf numFmtId="0" fontId="8" fillId="39" borderId="0" applyNumberFormat="0" applyBorder="0" applyAlignment="0" applyProtection="0"/>
    <xf numFmtId="0" fontId="9" fillId="0" borderId="0">
      <alignment/>
      <protection/>
    </xf>
    <xf numFmtId="0" fontId="9" fillId="0" borderId="0">
      <alignment vertical="center"/>
      <protection/>
    </xf>
    <xf numFmtId="0" fontId="26" fillId="0" borderId="15" applyNumberFormat="0" applyFill="0" applyAlignment="0" applyProtection="0"/>
    <xf numFmtId="0" fontId="8" fillId="39" borderId="0" applyNumberFormat="0" applyBorder="0" applyAlignment="0" applyProtection="0"/>
    <xf numFmtId="0" fontId="14" fillId="5" borderId="6" applyNumberFormat="0" applyAlignment="0" applyProtection="0"/>
    <xf numFmtId="0" fontId="10" fillId="20" borderId="0" applyNumberFormat="0" applyBorder="0" applyAlignment="0" applyProtection="0"/>
    <xf numFmtId="0" fontId="9" fillId="0" borderId="0">
      <alignment vertical="center"/>
      <protection/>
    </xf>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39" borderId="0" applyNumberFormat="0" applyBorder="0" applyAlignment="0" applyProtection="0"/>
    <xf numFmtId="0" fontId="10" fillId="11" borderId="0" applyNumberFormat="0" applyBorder="0" applyAlignment="0" applyProtection="0"/>
    <xf numFmtId="0" fontId="9" fillId="0" borderId="0">
      <alignment/>
      <protection/>
    </xf>
    <xf numFmtId="0" fontId="9" fillId="0" borderId="0">
      <alignment/>
      <protection/>
    </xf>
    <xf numFmtId="0" fontId="8" fillId="39" borderId="0" applyNumberFormat="0" applyBorder="0" applyAlignment="0" applyProtection="0"/>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25" fillId="0" borderId="17" applyNumberFormat="0" applyFill="0" applyAlignment="0" applyProtection="0"/>
    <xf numFmtId="0" fontId="9" fillId="0" borderId="0">
      <alignment vertical="center"/>
      <protection/>
    </xf>
    <xf numFmtId="0" fontId="8" fillId="10" borderId="0" applyNumberFormat="0" applyBorder="0" applyAlignment="0" applyProtection="0"/>
    <xf numFmtId="0" fontId="9" fillId="0" borderId="0">
      <alignment vertical="center"/>
      <protection/>
    </xf>
    <xf numFmtId="0" fontId="8" fillId="0" borderId="0">
      <alignment vertical="center"/>
      <protection/>
    </xf>
    <xf numFmtId="0" fontId="8" fillId="10"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24" fillId="0" borderId="2" applyNumberFormat="0" applyFill="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0" fillId="11" borderId="0" applyNumberFormat="0" applyBorder="0" applyAlignment="0" applyProtection="0"/>
    <xf numFmtId="0" fontId="10" fillId="11" borderId="0" applyNumberFormat="0" applyBorder="0" applyAlignment="0" applyProtection="0"/>
    <xf numFmtId="0" fontId="24" fillId="0" borderId="0" applyNumberFormat="0" applyBorder="0" applyAlignment="0" applyProtection="0"/>
    <xf numFmtId="43" fontId="8" fillId="0" borderId="0" applyFont="0" applyFill="0" applyBorder="0" applyAlignment="0" applyProtection="0"/>
    <xf numFmtId="0" fontId="10" fillId="11" borderId="0" applyNumberFormat="0" applyBorder="0" applyAlignment="0" applyProtection="0"/>
    <xf numFmtId="0" fontId="14" fillId="5" borderId="6" applyNumberFormat="0" applyAlignment="0" applyProtection="0"/>
    <xf numFmtId="0" fontId="8"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14"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10" fillId="14" borderId="0" applyNumberFormat="0" applyBorder="0" applyAlignment="0" applyProtection="0"/>
    <xf numFmtId="0" fontId="9" fillId="7" borderId="3" applyNumberFormat="0" applyFont="0" applyAlignment="0" applyProtection="0"/>
    <xf numFmtId="0" fontId="10" fillId="14" borderId="0" applyNumberFormat="0" applyBorder="0" applyAlignment="0" applyProtection="0"/>
    <xf numFmtId="0" fontId="14" fillId="5" borderId="6" applyNumberFormat="0" applyAlignment="0" applyProtection="0"/>
    <xf numFmtId="0" fontId="9" fillId="0" borderId="0">
      <alignment/>
      <protection/>
    </xf>
    <xf numFmtId="0" fontId="9" fillId="0" borderId="0">
      <alignment vertical="center"/>
      <protection/>
    </xf>
    <xf numFmtId="0" fontId="10" fillId="14" borderId="0" applyNumberFormat="0" applyBorder="0" applyAlignment="0" applyProtection="0"/>
    <xf numFmtId="0" fontId="14" fillId="5" borderId="6" applyNumberFormat="0" applyAlignment="0" applyProtection="0"/>
    <xf numFmtId="0" fontId="10" fillId="26"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4" fillId="5" borderId="6" applyNumberFormat="0" applyAlignment="0" applyProtection="0"/>
    <xf numFmtId="0" fontId="10" fillId="46" borderId="0" applyNumberFormat="0" applyBorder="0" applyAlignment="0" applyProtection="0"/>
    <xf numFmtId="0" fontId="14" fillId="5" borderId="6" applyNumberFormat="0" applyAlignment="0" applyProtection="0"/>
    <xf numFmtId="0" fontId="0" fillId="0" borderId="0">
      <alignment vertical="center"/>
      <protection/>
    </xf>
    <xf numFmtId="0" fontId="10" fillId="12" borderId="0" applyNumberFormat="0" applyBorder="0" applyAlignment="0" applyProtection="0"/>
    <xf numFmtId="0" fontId="53" fillId="0" borderId="0">
      <alignment vertical="center"/>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0" fillId="20" borderId="0" applyNumberFormat="0" applyBorder="0" applyAlignment="0" applyProtection="0"/>
    <xf numFmtId="0" fontId="0" fillId="0" borderId="0">
      <alignment vertical="center"/>
      <protection/>
    </xf>
    <xf numFmtId="0" fontId="9" fillId="7" borderId="3" applyNumberFormat="0" applyFont="0" applyAlignment="0" applyProtection="0"/>
    <xf numFmtId="0" fontId="10" fillId="20" borderId="0" applyNumberFormat="0" applyBorder="0" applyAlignment="0" applyProtection="0"/>
    <xf numFmtId="0" fontId="9" fillId="0" borderId="0">
      <alignment/>
      <protection/>
    </xf>
    <xf numFmtId="0" fontId="9" fillId="0" borderId="0">
      <alignment/>
      <protection/>
    </xf>
    <xf numFmtId="0" fontId="14" fillId="5" borderId="6" applyNumberFormat="0" applyAlignment="0" applyProtection="0"/>
    <xf numFmtId="0" fontId="9" fillId="0" borderId="0">
      <alignment/>
      <protection/>
    </xf>
    <xf numFmtId="0" fontId="10" fillId="11" borderId="0" applyNumberFormat="0" applyBorder="0" applyAlignment="0" applyProtection="0"/>
    <xf numFmtId="0" fontId="9" fillId="0" borderId="0">
      <alignment/>
      <protection/>
    </xf>
    <xf numFmtId="0" fontId="0" fillId="0" borderId="0">
      <alignment vertical="center"/>
      <protection/>
    </xf>
    <xf numFmtId="0" fontId="10" fillId="39"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39"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0" fillId="39" borderId="0" applyNumberFormat="0" applyBorder="0" applyAlignment="0" applyProtection="0"/>
    <xf numFmtId="0" fontId="9" fillId="0" borderId="0">
      <alignment/>
      <protection/>
    </xf>
    <xf numFmtId="0" fontId="9" fillId="0" borderId="0">
      <alignment/>
      <protection/>
    </xf>
    <xf numFmtId="0" fontId="10" fillId="11" borderId="0" applyNumberFormat="0" applyBorder="0" applyAlignment="0" applyProtection="0"/>
    <xf numFmtId="0" fontId="9" fillId="0" borderId="0">
      <alignment/>
      <protection/>
    </xf>
    <xf numFmtId="0" fontId="8" fillId="0" borderId="0">
      <alignment vertical="center"/>
      <protection/>
    </xf>
    <xf numFmtId="0" fontId="10" fillId="11" borderId="0" applyNumberFormat="0" applyBorder="0" applyAlignment="0" applyProtection="0"/>
    <xf numFmtId="0" fontId="9" fillId="0" borderId="0">
      <alignment/>
      <protection/>
    </xf>
    <xf numFmtId="0" fontId="10" fillId="11" borderId="0" applyNumberFormat="0" applyBorder="0" applyAlignment="0" applyProtection="0"/>
    <xf numFmtId="0" fontId="14" fillId="5" borderId="6" applyNumberFormat="0" applyAlignment="0" applyProtection="0"/>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0" fillId="10" borderId="0" applyNumberFormat="0" applyBorder="0" applyAlignment="0" applyProtection="0"/>
    <xf numFmtId="0" fontId="9" fillId="0" borderId="0">
      <alignment/>
      <protection/>
    </xf>
    <xf numFmtId="0" fontId="10" fillId="10"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9" fontId="8" fillId="0" borderId="0" applyFont="0" applyFill="0" applyBorder="0" applyAlignment="0" applyProtection="0"/>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10" fillId="10" borderId="0" applyNumberFormat="0" applyBorder="0" applyAlignment="0" applyProtection="0"/>
    <xf numFmtId="0" fontId="8" fillId="0" borderId="0">
      <alignment vertical="center"/>
      <protection/>
    </xf>
    <xf numFmtId="0" fontId="26" fillId="0" borderId="15" applyNumberFormat="0" applyAlignment="0" applyProtection="0"/>
    <xf numFmtId="9" fontId="8" fillId="0" borderId="0" applyFont="0" applyFill="0" applyBorder="0" applyAlignment="0" applyProtection="0"/>
    <xf numFmtId="0" fontId="9" fillId="0" borderId="0">
      <alignment vertical="center"/>
      <protection/>
    </xf>
    <xf numFmtId="0" fontId="12" fillId="23" borderId="0" applyNumberFormat="0" applyBorder="0" applyAlignment="0" applyProtection="0"/>
    <xf numFmtId="9" fontId="8" fillId="0" borderId="0" applyFont="0" applyFill="0" applyBorder="0" applyAlignment="0" applyProtection="0"/>
    <xf numFmtId="0" fontId="8" fillId="0" borderId="0">
      <alignment vertical="center"/>
      <protection/>
    </xf>
    <xf numFmtId="0" fontId="9" fillId="0" borderId="0">
      <alignment/>
      <protection/>
    </xf>
    <xf numFmtId="0" fontId="9" fillId="0" borderId="0">
      <alignment/>
      <protection/>
    </xf>
    <xf numFmtId="0" fontId="12" fillId="23" borderId="0" applyNumberFormat="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9" fillId="5" borderId="10"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9" fillId="0" borderId="0">
      <alignment/>
      <protection/>
    </xf>
    <xf numFmtId="0" fontId="20" fillId="14" borderId="0" applyNumberFormat="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 borderId="6" applyNumberFormat="0" applyAlignment="0" applyProtection="0"/>
    <xf numFmtId="0" fontId="9" fillId="0" borderId="0">
      <alignment/>
      <protection/>
    </xf>
    <xf numFmtId="0" fontId="9" fillId="0" borderId="0">
      <alignment/>
      <protection/>
    </xf>
    <xf numFmtId="0" fontId="12" fillId="23" borderId="0" applyNumberFormat="0" applyBorder="0" applyAlignment="0" applyProtection="0"/>
    <xf numFmtId="0" fontId="9" fillId="0" borderId="0">
      <alignment/>
      <protection/>
    </xf>
    <xf numFmtId="9" fontId="8" fillId="0" borderId="0" applyFont="0" applyFill="0" applyBorder="0" applyAlignment="0" applyProtection="0"/>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21" fillId="0" borderId="14" applyNumberFormat="0" applyFill="0" applyAlignment="0" applyProtection="0"/>
    <xf numFmtId="0" fontId="21" fillId="0" borderId="2" applyNumberFormat="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21" fillId="0" borderId="2" applyNumberFormat="0" applyAlignment="0" applyProtection="0"/>
    <xf numFmtId="0" fontId="9" fillId="0" borderId="0">
      <alignment/>
      <protection/>
    </xf>
    <xf numFmtId="0" fontId="29" fillId="5" borderId="10" applyNumberFormat="0" applyAlignment="0" applyProtection="0"/>
    <xf numFmtId="0" fontId="21" fillId="0" borderId="2" applyNumberFormat="0" applyAlignment="0" applyProtection="0"/>
    <xf numFmtId="0" fontId="21" fillId="0" borderId="2" applyNumberFormat="0" applyAlignment="0" applyProtection="0"/>
    <xf numFmtId="0" fontId="9" fillId="0" borderId="0">
      <alignment/>
      <protection/>
    </xf>
    <xf numFmtId="0" fontId="21" fillId="0" borderId="14" applyNumberFormat="0" applyFill="0" applyAlignment="0" applyProtection="0"/>
    <xf numFmtId="0" fontId="9" fillId="0" borderId="0">
      <alignment/>
      <protection/>
    </xf>
    <xf numFmtId="0" fontId="26" fillId="0" borderId="15" applyNumberFormat="0" applyFill="0" applyAlignment="0" applyProtection="0"/>
    <xf numFmtId="0" fontId="21" fillId="0" borderId="14" applyNumberFormat="0" applyFill="0" applyAlignment="0" applyProtection="0"/>
    <xf numFmtId="0" fontId="9" fillId="0" borderId="0">
      <alignment vertical="center"/>
      <protection/>
    </xf>
    <xf numFmtId="0" fontId="9" fillId="0" borderId="0">
      <alignment/>
      <protection/>
    </xf>
    <xf numFmtId="0" fontId="9" fillId="0" borderId="0">
      <alignment/>
      <protection/>
    </xf>
    <xf numFmtId="0" fontId="21" fillId="0" borderId="14" applyNumberFormat="0" applyFill="0" applyAlignment="0" applyProtection="0"/>
    <xf numFmtId="0" fontId="8" fillId="0" borderId="0">
      <alignment vertical="center"/>
      <protection/>
    </xf>
    <xf numFmtId="0" fontId="9" fillId="0" borderId="0">
      <alignment/>
      <protection/>
    </xf>
    <xf numFmtId="0" fontId="25" fillId="0" borderId="17" applyNumberFormat="0" applyFill="0" applyAlignment="0" applyProtection="0"/>
    <xf numFmtId="0" fontId="9" fillId="0" borderId="0">
      <alignment vertical="center"/>
      <protection/>
    </xf>
    <xf numFmtId="0" fontId="8" fillId="0" borderId="0">
      <alignment vertical="center"/>
      <protection/>
    </xf>
    <xf numFmtId="0" fontId="9" fillId="0" borderId="0">
      <alignment/>
      <protection/>
    </xf>
    <xf numFmtId="0" fontId="25" fillId="0" borderId="2" applyNumberForma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25" fillId="0" borderId="2" applyNumberFormat="0" applyAlignment="0" applyProtection="0"/>
    <xf numFmtId="0" fontId="8" fillId="0" borderId="0">
      <alignment vertical="center"/>
      <protection/>
    </xf>
    <xf numFmtId="0" fontId="29" fillId="5" borderId="10" applyNumberFormat="0" applyAlignment="0" applyProtection="0"/>
    <xf numFmtId="0" fontId="25" fillId="0" borderId="2" applyNumberFormat="0" applyAlignment="0" applyProtection="0"/>
    <xf numFmtId="0" fontId="8" fillId="0" borderId="0">
      <alignment vertical="center"/>
      <protection/>
    </xf>
    <xf numFmtId="0" fontId="25" fillId="0" borderId="17" applyNumberFormat="0" applyFill="0" applyAlignment="0" applyProtection="0"/>
    <xf numFmtId="0" fontId="0" fillId="0" borderId="0">
      <alignment vertical="center"/>
      <protection/>
    </xf>
    <xf numFmtId="0" fontId="8" fillId="0" borderId="0">
      <alignment vertical="center"/>
      <protection/>
    </xf>
    <xf numFmtId="0" fontId="25" fillId="0" borderId="17" applyNumberFormat="0" applyFill="0" applyAlignment="0" applyProtection="0"/>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53" fillId="0" borderId="0">
      <alignment vertical="center"/>
      <protection/>
    </xf>
    <xf numFmtId="0" fontId="8" fillId="0" borderId="0">
      <alignment vertical="center"/>
      <protection/>
    </xf>
    <xf numFmtId="0" fontId="8" fillId="0" borderId="0">
      <alignment vertical="center"/>
      <protection/>
    </xf>
    <xf numFmtId="0" fontId="25" fillId="0" borderId="17" applyNumberFormat="0" applyFill="0" applyAlignment="0" applyProtection="0"/>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5" fillId="0" borderId="17" applyNumberFormat="0" applyFill="0" applyAlignment="0" applyProtection="0"/>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protection/>
    </xf>
    <xf numFmtId="0" fontId="24" fillId="0" borderId="2" applyNumberFormat="0" applyFill="0" applyAlignment="0" applyProtection="0"/>
    <xf numFmtId="0" fontId="9" fillId="0" borderId="0">
      <alignment/>
      <protection/>
    </xf>
    <xf numFmtId="0" fontId="8" fillId="0" borderId="0">
      <alignment vertical="center"/>
      <protection/>
    </xf>
    <xf numFmtId="0" fontId="9" fillId="0" borderId="0">
      <alignment vertical="center"/>
      <protection/>
    </xf>
    <xf numFmtId="0" fontId="24" fillId="0" borderId="18" applyNumberFormat="0" applyAlignment="0" applyProtection="0"/>
    <xf numFmtId="0" fontId="27" fillId="26" borderId="0" applyNumberFormat="0" applyBorder="0" applyAlignment="0" applyProtection="0"/>
    <xf numFmtId="0" fontId="24" fillId="0" borderId="18" applyNumberFormat="0" applyAlignment="0" applyProtection="0"/>
    <xf numFmtId="0" fontId="9" fillId="0" borderId="0">
      <alignment/>
      <protection/>
    </xf>
    <xf numFmtId="0" fontId="9" fillId="0" borderId="0">
      <alignment/>
      <protection/>
    </xf>
    <xf numFmtId="0" fontId="27" fillId="26" borderId="0" applyNumberFormat="0" applyBorder="0" applyAlignment="0" applyProtection="0"/>
    <xf numFmtId="0" fontId="24" fillId="0" borderId="18" applyNumberFormat="0" applyAlignment="0" applyProtection="0"/>
    <xf numFmtId="0" fontId="24" fillId="0" borderId="18" applyNumberFormat="0" applyAlignment="0" applyProtection="0"/>
    <xf numFmtId="0" fontId="9" fillId="0" borderId="0">
      <alignment/>
      <protection/>
    </xf>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0" fillId="0" borderId="0">
      <alignment vertical="center"/>
      <protection/>
    </xf>
    <xf numFmtId="0" fontId="9" fillId="0" borderId="0">
      <alignment/>
      <protection/>
    </xf>
    <xf numFmtId="0" fontId="24" fillId="0" borderId="0" applyNumberFormat="0" applyFill="0" applyBorder="0" applyAlignment="0" applyProtection="0"/>
    <xf numFmtId="43" fontId="8" fillId="0" borderId="0" applyFont="0" applyFill="0" applyBorder="0" applyAlignment="0" applyProtection="0"/>
    <xf numFmtId="0" fontId="24" fillId="0" borderId="0" applyNumberFormat="0" applyBorder="0" applyAlignment="0" applyProtection="0"/>
    <xf numFmtId="43" fontId="8" fillId="0" borderId="0" applyFont="0" applyFill="0" applyBorder="0" applyAlignment="0" applyProtection="0"/>
    <xf numFmtId="0" fontId="8" fillId="0" borderId="0">
      <alignment vertical="center"/>
      <protection/>
    </xf>
    <xf numFmtId="0" fontId="24" fillId="0" borderId="0" applyNumberFormat="0" applyBorder="0" applyAlignment="0" applyProtection="0"/>
    <xf numFmtId="43" fontId="8" fillId="0" borderId="0" applyFont="0" applyFill="0" applyBorder="0" applyAlignment="0" applyProtection="0"/>
    <xf numFmtId="0" fontId="8" fillId="0" borderId="0">
      <alignment vertical="center"/>
      <protection/>
    </xf>
    <xf numFmtId="0" fontId="24" fillId="0" borderId="0" applyNumberFormat="0" applyFill="0" applyBorder="0" applyAlignment="0" applyProtection="0"/>
    <xf numFmtId="0" fontId="9" fillId="0" borderId="0">
      <alignment/>
      <protection/>
    </xf>
    <xf numFmtId="0" fontId="24" fillId="0" borderId="0" applyNumberFormat="0" applyFill="0" applyBorder="0" applyAlignment="0" applyProtection="0"/>
    <xf numFmtId="43" fontId="13" fillId="0" borderId="0" applyFont="0" applyFill="0" applyBorder="0" applyAlignment="0" applyProtection="0"/>
    <xf numFmtId="0" fontId="24" fillId="0" borderId="0" applyNumberFormat="0" applyFill="0" applyBorder="0" applyAlignment="0" applyProtection="0"/>
    <xf numFmtId="43" fontId="13" fillId="0" borderId="0" applyFont="0" applyFill="0" applyBorder="0" applyAlignment="0" applyProtection="0"/>
    <xf numFmtId="0" fontId="53" fillId="0" borderId="0">
      <alignment vertical="center"/>
      <protection/>
    </xf>
    <xf numFmtId="0" fontId="22" fillId="0" borderId="0" applyNumberFormat="0" applyBorder="0" applyAlignment="0" applyProtection="0"/>
    <xf numFmtId="0" fontId="0" fillId="0" borderId="0">
      <alignment vertical="center"/>
      <protection/>
    </xf>
    <xf numFmtId="0" fontId="9" fillId="0" borderId="0">
      <alignment vertical="center"/>
      <protection/>
    </xf>
    <xf numFmtId="0" fontId="22" fillId="0" borderId="0" applyNumberFormat="0" applyBorder="0" applyAlignment="0" applyProtection="0"/>
    <xf numFmtId="0" fontId="9" fillId="0" borderId="0">
      <alignment vertical="center"/>
      <protection/>
    </xf>
    <xf numFmtId="0" fontId="22" fillId="0"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0" fillId="8"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50" fillId="8" borderId="0" applyNumberFormat="0" applyBorder="0" applyAlignment="0" applyProtection="0"/>
    <xf numFmtId="0" fontId="9" fillId="0" borderId="0">
      <alignment/>
      <protection/>
    </xf>
    <xf numFmtId="0" fontId="15" fillId="23" borderId="0" applyNumberFormat="0" applyBorder="0" applyAlignment="0" applyProtection="0"/>
    <xf numFmtId="0" fontId="9" fillId="0" borderId="0">
      <alignment/>
      <protection/>
    </xf>
    <xf numFmtId="0" fontId="20" fillId="14" borderId="0" applyNumberFormat="0" applyBorder="0" applyAlignment="0" applyProtection="0"/>
    <xf numFmtId="0" fontId="50" fillId="8"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9" fillId="0" borderId="0">
      <alignment vertical="center"/>
      <protection/>
    </xf>
    <xf numFmtId="0" fontId="50" fillId="8" borderId="0" applyNumberFormat="0" applyBorder="0" applyAlignment="0" applyProtection="0"/>
    <xf numFmtId="0" fontId="9" fillId="0" borderId="0">
      <alignment vertical="center"/>
      <protection/>
    </xf>
    <xf numFmtId="0" fontId="12" fillId="23"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50" fillId="8" borderId="0" applyNumberFormat="0" applyBorder="0" applyAlignment="0" applyProtection="0"/>
    <xf numFmtId="0" fontId="9" fillId="0" borderId="0">
      <alignment/>
      <protection/>
    </xf>
    <xf numFmtId="0" fontId="53" fillId="0" borderId="0">
      <alignment vertical="center"/>
      <protection/>
    </xf>
    <xf numFmtId="0" fontId="50" fillId="8" borderId="0" applyNumberFormat="0" applyBorder="0" applyAlignment="0" applyProtection="0"/>
    <xf numFmtId="0" fontId="9" fillId="0" borderId="0">
      <alignment/>
      <protection/>
    </xf>
    <xf numFmtId="0" fontId="8" fillId="0" borderId="0">
      <alignment vertical="center"/>
      <protection/>
    </xf>
    <xf numFmtId="0" fontId="53"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53"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20" fillId="46" borderId="0" applyNumberFormat="0" applyBorder="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10" fillId="48"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53" fillId="0" borderId="0">
      <alignment vertical="center"/>
      <protection/>
    </xf>
    <xf numFmtId="0" fontId="0" fillId="0" borderId="0">
      <alignment vertical="center"/>
      <protection/>
    </xf>
    <xf numFmtId="0" fontId="43" fillId="47" borderId="16" applyNumberFormat="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7" borderId="3" applyNumberFormat="0" applyFont="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7" borderId="3" applyNumberFormat="0" applyFon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26" fillId="0" borderId="15"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10" fillId="49" borderId="0" applyNumberFormat="0" applyBorder="0" applyAlignment="0" applyProtection="0"/>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26" fillId="0" borderId="15" applyNumberFormat="0" applyAlignment="0" applyProtection="0"/>
    <xf numFmtId="0" fontId="9" fillId="0" borderId="0">
      <alignment/>
      <protection/>
    </xf>
    <xf numFmtId="0" fontId="9" fillId="0" borderId="0">
      <alignment/>
      <protection/>
    </xf>
    <xf numFmtId="0" fontId="53" fillId="0" borderId="0">
      <alignment vertical="center"/>
      <protection/>
    </xf>
    <xf numFmtId="0" fontId="8" fillId="0" borderId="0">
      <alignment vertical="center"/>
      <protection/>
    </xf>
    <xf numFmtId="0" fontId="9" fillId="0" borderId="0">
      <alignment vertical="center"/>
      <protection/>
    </xf>
    <xf numFmtId="0" fontId="26" fillId="0" borderId="15" applyNumberFormat="0" applyAlignment="0" applyProtection="0"/>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26"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26" fillId="0" borderId="15" applyNumberFormat="0" applyAlignment="0" applyProtection="0"/>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8" fillId="0" borderId="0">
      <alignment vertical="center"/>
      <protection/>
    </xf>
    <xf numFmtId="0" fontId="26" fillId="0" borderId="15" applyNumberFormat="0" applyAlignment="0" applyProtection="0"/>
    <xf numFmtId="0" fontId="9" fillId="0" borderId="0">
      <alignment/>
      <protection/>
    </xf>
    <xf numFmtId="0" fontId="9" fillId="0" borderId="0">
      <alignment/>
      <protection/>
    </xf>
    <xf numFmtId="0" fontId="53"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26" fillId="0" borderId="15" applyNumberFormat="0" applyAlignment="0" applyProtection="0"/>
    <xf numFmtId="0" fontId="9" fillId="0" borderId="0">
      <alignment/>
      <protection/>
    </xf>
    <xf numFmtId="0" fontId="53"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53"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53"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15" applyNumberFormat="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53"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10" borderId="10"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16" fillId="10" borderId="10" applyNumberFormat="0" applyAlignment="0" applyProtection="0"/>
    <xf numFmtId="0" fontId="0" fillId="0" borderId="0">
      <alignment vertical="center"/>
      <protection/>
    </xf>
    <xf numFmtId="0" fontId="0" fillId="0" borderId="0">
      <alignment vertical="center"/>
      <protection/>
    </xf>
    <xf numFmtId="0" fontId="8" fillId="7"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47" borderId="16" applyNumberFormat="0" applyAlignment="0" applyProtection="0"/>
    <xf numFmtId="0" fontId="0"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5" fillId="0" borderId="0" applyNumberFormat="0" applyFill="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26" fillId="0" borderId="15" applyNumberFormat="0" applyAlignment="0" applyProtection="0"/>
    <xf numFmtId="0" fontId="9" fillId="0" borderId="0">
      <alignment/>
      <protection/>
    </xf>
    <xf numFmtId="0" fontId="9" fillId="0" borderId="0">
      <alignment/>
      <protection/>
    </xf>
    <xf numFmtId="0" fontId="9" fillId="0" borderId="0">
      <alignment vertical="center"/>
      <protection/>
    </xf>
    <xf numFmtId="0" fontId="26" fillId="0" borderId="15" applyNumberFormat="0" applyAlignment="0" applyProtection="0"/>
    <xf numFmtId="0" fontId="0" fillId="0" borderId="0">
      <alignment vertical="center"/>
      <protection/>
    </xf>
    <xf numFmtId="0" fontId="9" fillId="0" borderId="0">
      <alignment/>
      <protection/>
    </xf>
    <xf numFmtId="0" fontId="8" fillId="7" borderId="3" applyNumberFormat="0" applyFont="0" applyAlignment="0" applyProtection="0"/>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protection/>
    </xf>
    <xf numFmtId="0" fontId="26" fillId="0" borderId="15" applyNumberFormat="0" applyAlignment="0" applyProtection="0"/>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26" fillId="0" borderId="15" applyNumberFormat="0" applyAlignment="0" applyProtection="0"/>
    <xf numFmtId="44" fontId="8" fillId="0" borderId="0" applyFont="0" applyFill="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27" fillId="26" borderId="0" applyNumberFormat="0" applyBorder="0" applyAlignment="0" applyProtection="0"/>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7" borderId="3" applyNumberFormat="0" applyFont="0" applyAlignment="0" applyProtection="0"/>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14" fillId="5" borderId="6" applyNumberFormat="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20" fillId="46" borderId="0" applyNumberFormat="0" applyBorder="0" applyAlignment="0" applyProtection="0"/>
    <xf numFmtId="0" fontId="0" fillId="0" borderId="0">
      <alignment vertical="center"/>
      <protection/>
    </xf>
    <xf numFmtId="0" fontId="9" fillId="0" borderId="0">
      <alignment vertical="center"/>
      <protection/>
    </xf>
    <xf numFmtId="0" fontId="20" fillId="46"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43" fillId="47" borderId="16" applyNumberFormat="0" applyAlignment="0" applyProtection="0"/>
    <xf numFmtId="0" fontId="9" fillId="0" borderId="0">
      <alignment/>
      <protection/>
    </xf>
    <xf numFmtId="0" fontId="9" fillId="0" borderId="0">
      <alignment/>
      <protection/>
    </xf>
    <xf numFmtId="0" fontId="26" fillId="0" borderId="15" applyNumberFormat="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16" fillId="10" borderId="10" applyNumberFormat="0" applyAlignment="0" applyProtection="0"/>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29" fillId="5" borderId="10" applyNumberFormat="0" applyAlignment="0" applyProtection="0"/>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protection/>
    </xf>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20" fillId="46" borderId="0" applyNumberFormat="0" applyBorder="0" applyAlignment="0" applyProtection="0"/>
    <xf numFmtId="0" fontId="9" fillId="0" borderId="0">
      <alignment/>
      <protection/>
    </xf>
    <xf numFmtId="0" fontId="9" fillId="0" borderId="0">
      <alignment/>
      <protection/>
    </xf>
    <xf numFmtId="0" fontId="29" fillId="5" borderId="10" applyNumberFormat="0" applyAlignment="0" applyProtection="0"/>
    <xf numFmtId="0" fontId="9" fillId="0" borderId="0">
      <alignment vertical="center"/>
      <protection/>
    </xf>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10" fillId="48" borderId="0" applyNumberFormat="0" applyBorder="0" applyAlignment="0" applyProtection="0"/>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29" fillId="5" borderId="10" applyNumberFormat="0" applyAlignment="0" applyProtection="0"/>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protection/>
    </xf>
    <xf numFmtId="0" fontId="8" fillId="0" borderId="0">
      <alignment vertical="center"/>
      <protection/>
    </xf>
    <xf numFmtId="0" fontId="9" fillId="0" borderId="0">
      <alignment/>
      <protection/>
    </xf>
    <xf numFmtId="0" fontId="26" fillId="0" borderId="15" applyNumberFormat="0" applyFill="0" applyAlignment="0" applyProtection="0"/>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27" fillId="26" borderId="0" applyNumberFormat="0" applyBorder="0" applyAlignment="0" applyProtection="0"/>
    <xf numFmtId="0" fontId="29" fillId="5" borderId="10" applyNumberFormat="0" applyAlignment="0" applyProtection="0"/>
    <xf numFmtId="0" fontId="9" fillId="0" borderId="0">
      <alignment/>
      <protection/>
    </xf>
    <xf numFmtId="0" fontId="8" fillId="0" borderId="0">
      <alignment vertical="center"/>
      <protection/>
    </xf>
    <xf numFmtId="0" fontId="29" fillId="5" borderId="10" applyNumberFormat="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29" fillId="5" borderId="10" applyNumberFormat="0" applyAlignment="0" applyProtection="0"/>
    <xf numFmtId="0" fontId="14" fillId="5" borderId="6" applyNumberFormat="0" applyAlignment="0" applyProtection="0"/>
    <xf numFmtId="0" fontId="9"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29" fillId="5" borderId="10" applyNumberFormat="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29" fillId="5" borderId="10" applyNumberFormat="0" applyAlignment="0" applyProtection="0"/>
    <xf numFmtId="0" fontId="8"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53"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10" fillId="48" borderId="0" applyNumberFormat="0" applyBorder="0" applyAlignment="0" applyProtection="0"/>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47" borderId="16" applyNumberFormat="0" applyAlignment="0" applyProtection="0"/>
    <xf numFmtId="0" fontId="9" fillId="0" borderId="0">
      <alignment/>
      <protection/>
    </xf>
    <xf numFmtId="0" fontId="10" fillId="48"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20" fillId="46" borderId="0" applyNumberFormat="0" applyBorder="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protection/>
    </xf>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vertical="center"/>
      <protection/>
    </xf>
    <xf numFmtId="0" fontId="9" fillId="0" borderId="0">
      <alignment/>
      <protection/>
    </xf>
    <xf numFmtId="0" fontId="14" fillId="5" borderId="6" applyNumberFormat="0" applyAlignment="0" applyProtection="0"/>
    <xf numFmtId="0" fontId="9" fillId="0" borderId="0">
      <alignment vertical="center"/>
      <protection/>
    </xf>
    <xf numFmtId="0" fontId="10" fillId="50" borderId="0" applyNumberFormat="0" applyBorder="0" applyAlignment="0" applyProtection="0"/>
    <xf numFmtId="0" fontId="9" fillId="0" borderId="0">
      <alignment/>
      <protection/>
    </xf>
    <xf numFmtId="0" fontId="9" fillId="0" borderId="0">
      <alignment/>
      <protection/>
    </xf>
    <xf numFmtId="0" fontId="10" fillId="11" borderId="0" applyNumberFormat="0" applyBorder="0" applyAlignment="0" applyProtection="0"/>
    <xf numFmtId="0" fontId="0" fillId="0" borderId="0">
      <alignment vertical="center"/>
      <protection/>
    </xf>
    <xf numFmtId="0" fontId="8" fillId="0" borderId="0">
      <alignment vertical="center"/>
      <protection/>
    </xf>
    <xf numFmtId="0" fontId="9" fillId="0" borderId="0">
      <alignment/>
      <protection/>
    </xf>
    <xf numFmtId="0" fontId="14" fillId="5" borderId="6" applyNumberFormat="0" applyAlignment="0" applyProtection="0"/>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vertical="center"/>
      <protection/>
    </xf>
    <xf numFmtId="0" fontId="14" fillId="5" borderId="6" applyNumberFormat="0" applyAlignment="0" applyProtection="0"/>
    <xf numFmtId="0" fontId="9" fillId="0" borderId="0">
      <alignment/>
      <protection/>
    </xf>
    <xf numFmtId="0" fontId="14" fillId="5" borderId="6" applyNumberFormat="0" applyAlignment="0" applyProtection="0"/>
    <xf numFmtId="0" fontId="8"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29" fillId="5" borderId="10" applyNumberFormat="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26" fillId="0" borderId="15" applyNumberFormat="0" applyFill="0" applyAlignment="0" applyProtection="0"/>
    <xf numFmtId="0" fontId="9" fillId="0" borderId="0">
      <alignment/>
      <protection/>
    </xf>
    <xf numFmtId="0" fontId="0" fillId="0" borderId="0">
      <alignment vertical="center"/>
      <protection/>
    </xf>
    <xf numFmtId="0" fontId="9" fillId="0" borderId="0">
      <alignment/>
      <protection/>
    </xf>
    <xf numFmtId="0" fontId="16" fillId="10" borderId="10" applyNumberFormat="0" applyAlignment="0" applyProtection="0"/>
    <xf numFmtId="0" fontId="8"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29" fillId="5" borderId="10"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4" fillId="5" borderId="6" applyNumberFormat="0" applyAlignment="0" applyProtection="0"/>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10" borderId="10" applyNumberFormat="0" applyAlignment="0" applyProtection="0"/>
    <xf numFmtId="0" fontId="9" fillId="0" borderId="0">
      <alignment/>
      <protection/>
    </xf>
    <xf numFmtId="0" fontId="16" fillId="10" borderId="10" applyNumberFormat="0" applyAlignment="0" applyProtection="0"/>
    <xf numFmtId="0" fontId="9" fillId="0" borderId="0">
      <alignment/>
      <protection/>
    </xf>
    <xf numFmtId="0" fontId="9" fillId="0" borderId="0">
      <alignment/>
      <protection/>
    </xf>
    <xf numFmtId="0" fontId="16" fillId="10" borderId="10" applyNumberFormat="0" applyAlignment="0" applyProtection="0"/>
    <xf numFmtId="0" fontId="9" fillId="0" borderId="0">
      <alignment/>
      <protection/>
    </xf>
    <xf numFmtId="0" fontId="16" fillId="10" borderId="10"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53" fillId="0" borderId="0">
      <alignment vertical="center"/>
      <protection/>
    </xf>
    <xf numFmtId="0" fontId="53"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53"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44" fontId="13" fillId="0" borderId="0" applyFont="0" applyFill="0" applyBorder="0" applyAlignment="0" applyProtection="0"/>
    <xf numFmtId="0" fontId="8"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6" fillId="0" borderId="15" applyNumberFormat="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53" fillId="0" borderId="0">
      <alignment vertical="center"/>
      <protection/>
    </xf>
    <xf numFmtId="0" fontId="53"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7" borderId="3" applyNumberFormat="0" applyFont="0" applyAlignment="0" applyProtection="0"/>
    <xf numFmtId="0" fontId="9" fillId="0" borderId="0">
      <alignment/>
      <protection/>
    </xf>
    <xf numFmtId="0" fontId="0"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29" fillId="5" borderId="10" applyNumberFormat="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53"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vertical="center"/>
      <protection/>
    </xf>
    <xf numFmtId="0" fontId="14" fillId="5" borderId="6"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20" fillId="46" borderId="0" applyNumberFormat="0" applyBorder="0" applyAlignment="0" applyProtection="0"/>
    <xf numFmtId="0" fontId="9" fillId="0" borderId="0">
      <alignment vertical="center"/>
      <protection/>
    </xf>
    <xf numFmtId="0" fontId="9" fillId="0" borderId="0">
      <alignment vertical="center"/>
      <protection/>
    </xf>
    <xf numFmtId="0" fontId="20" fillId="46"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4" fillId="5" borderId="6"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29" fillId="5" borderId="10" applyNumberFormat="0" applyAlignment="0" applyProtection="0"/>
    <xf numFmtId="0" fontId="9" fillId="0" borderId="0">
      <alignment/>
      <protection/>
    </xf>
    <xf numFmtId="0" fontId="48" fillId="0" borderId="0">
      <alignment/>
      <protection/>
    </xf>
    <xf numFmtId="0" fontId="9" fillId="0" borderId="0">
      <alignment/>
      <protection/>
    </xf>
    <xf numFmtId="0" fontId="10" fillId="50" borderId="0" applyNumberFormat="0" applyBorder="0" applyAlignment="0" applyProtection="0"/>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6"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5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43" fontId="8" fillId="0" borderId="0" applyFont="0" applyFill="0" applyBorder="0" applyAlignment="0" applyProtection="0"/>
    <xf numFmtId="0" fontId="8" fillId="0" borderId="0">
      <alignment vertical="center"/>
      <protection/>
    </xf>
    <xf numFmtId="43" fontId="8" fillId="0" borderId="0" applyFont="0" applyFill="0" applyBorder="0" applyAlignment="0" applyProtection="0"/>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44" fontId="8" fillId="0" borderId="0" applyFont="0" applyFill="0" applyBorder="0" applyAlignment="0" applyProtection="0"/>
    <xf numFmtId="0" fontId="0" fillId="0" borderId="0">
      <alignment vertical="center"/>
      <protection/>
    </xf>
    <xf numFmtId="0" fontId="0" fillId="0" borderId="0">
      <alignment/>
      <protection/>
    </xf>
    <xf numFmtId="44" fontId="13" fillId="0" borderId="0" applyFont="0" applyFill="0" applyBorder="0" applyAlignment="0" applyProtection="0"/>
    <xf numFmtId="0" fontId="9" fillId="0" borderId="0">
      <alignment/>
      <protection/>
    </xf>
    <xf numFmtId="0" fontId="0" fillId="0" borderId="0">
      <alignment vertical="center"/>
      <protection/>
    </xf>
    <xf numFmtId="44" fontId="8"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5" fillId="0" borderId="0" applyNumberFormat="0" applyBorder="0" applyAlignment="0" applyProtection="0"/>
    <xf numFmtId="0" fontId="9" fillId="0" borderId="0">
      <alignment vertical="center"/>
      <protection/>
    </xf>
    <xf numFmtId="0" fontId="35" fillId="0" borderId="0" applyNumberFormat="0" applyFill="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29" fillId="5" borderId="10"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29" fillId="5" borderId="10" applyNumberFormat="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16" fillId="10" borderId="10" applyNumberFormat="0" applyAlignment="0" applyProtection="0"/>
    <xf numFmtId="0" fontId="8" fillId="0" borderId="0">
      <alignment vertical="center"/>
      <protection/>
    </xf>
    <xf numFmtId="0" fontId="8" fillId="0" borderId="0">
      <alignment vertical="center"/>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4" fillId="5" borderId="6"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11"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8" fillId="0" borderId="0">
      <alignment vertical="center"/>
      <protection/>
    </xf>
    <xf numFmtId="0" fontId="9" fillId="0" borderId="0">
      <alignment/>
      <protection/>
    </xf>
    <xf numFmtId="0" fontId="0" fillId="0" borderId="0">
      <alignment vertical="center"/>
      <protection/>
    </xf>
    <xf numFmtId="44" fontId="8" fillId="0" borderId="0" applyFont="0" applyFill="0" applyBorder="0" applyAlignment="0" applyProtection="0"/>
    <xf numFmtId="0" fontId="9" fillId="0" borderId="0">
      <alignment/>
      <protection/>
    </xf>
    <xf numFmtId="0" fontId="9" fillId="0" borderId="0">
      <alignment/>
      <protection/>
    </xf>
    <xf numFmtId="44" fontId="8" fillId="0" borderId="0" applyFont="0" applyFill="0" applyBorder="0" applyAlignment="0" applyProtection="0"/>
    <xf numFmtId="0" fontId="9" fillId="0" borderId="0">
      <alignment/>
      <protection/>
    </xf>
    <xf numFmtId="44" fontId="8" fillId="0" borderId="0" applyFont="0" applyFill="0" applyBorder="0" applyAlignment="0" applyProtection="0"/>
    <xf numFmtId="0" fontId="16" fillId="10" borderId="10" applyNumberFormat="0" applyAlignment="0" applyProtection="0"/>
    <xf numFmtId="0" fontId="9" fillId="0" borderId="0">
      <alignment/>
      <protection/>
    </xf>
    <xf numFmtId="44" fontId="13"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68" fillId="0" borderId="0">
      <alignment/>
      <protection/>
    </xf>
    <xf numFmtId="0" fontId="0" fillId="0" borderId="0">
      <alignment vertical="center"/>
      <protection/>
    </xf>
    <xf numFmtId="0" fontId="0" fillId="0" borderId="0">
      <alignment vertical="center"/>
      <protection/>
    </xf>
    <xf numFmtId="0" fontId="68"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8" fillId="7" borderId="3" applyNumberFormat="0" applyFon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16" fillId="10" borderId="10" applyNumberFormat="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68"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26"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19" applyNumberFormat="0" applyAlignment="0" applyProtection="0"/>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8" fillId="7" borderId="3" applyNumberFormat="0" applyFont="0" applyAlignment="0" applyProtection="0"/>
    <xf numFmtId="0" fontId="0" fillId="0" borderId="0">
      <alignment vertical="center"/>
      <protection/>
    </xf>
    <xf numFmtId="0" fontId="53"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26"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vertical="center"/>
      <protection/>
    </xf>
    <xf numFmtId="0" fontId="16" fillId="10" borderId="10" applyNumberFormat="0" applyAlignment="0" applyProtection="0"/>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8" fillId="7"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4" fillId="5" borderId="6"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53" fillId="0" borderId="0">
      <alignment vertical="center"/>
      <protection/>
    </xf>
    <xf numFmtId="0" fontId="53" fillId="0" borderId="0">
      <alignment vertical="center"/>
      <protection/>
    </xf>
    <xf numFmtId="0" fontId="8" fillId="7" borderId="3" applyNumberFormat="0" applyFont="0" applyAlignment="0" applyProtection="0"/>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10" fillId="11" borderId="0" applyNumberFormat="0" applyBorder="0" applyAlignment="0" applyProtection="0"/>
    <xf numFmtId="0" fontId="53" fillId="0" borderId="0">
      <alignment vertical="center"/>
      <protection/>
    </xf>
    <xf numFmtId="0" fontId="0" fillId="0" borderId="0">
      <alignment vertical="center"/>
      <protection/>
    </xf>
    <xf numFmtId="0" fontId="10" fillId="11" borderId="0" applyNumberFormat="0" applyBorder="0" applyAlignment="0" applyProtection="0"/>
    <xf numFmtId="0" fontId="53" fillId="0" borderId="0">
      <alignment vertical="center"/>
      <protection/>
    </xf>
    <xf numFmtId="0" fontId="53" fillId="0" borderId="0">
      <alignment vertical="center"/>
      <protection/>
    </xf>
    <xf numFmtId="0" fontId="14" fillId="5" borderId="6" applyNumberFormat="0" applyAlignment="0" applyProtection="0"/>
    <xf numFmtId="0" fontId="53" fillId="0" borderId="0">
      <alignment vertical="center"/>
      <protection/>
    </xf>
    <xf numFmtId="0" fontId="53" fillId="0" borderId="0">
      <alignment vertical="center"/>
      <protection/>
    </xf>
    <xf numFmtId="0" fontId="14" fillId="5" borderId="6" applyNumberFormat="0" applyAlignment="0" applyProtection="0"/>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10"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53" fillId="0" borderId="0">
      <alignment vertical="center"/>
      <protection/>
    </xf>
    <xf numFmtId="0" fontId="0" fillId="0" borderId="0">
      <alignment vertical="center"/>
      <protection/>
    </xf>
    <xf numFmtId="0" fontId="9" fillId="0" borderId="0">
      <alignment vertical="center"/>
      <protection/>
    </xf>
    <xf numFmtId="0" fontId="26" fillId="0" borderId="15" applyNumberFormat="0" applyAlignment="0" applyProtection="0"/>
    <xf numFmtId="0" fontId="9" fillId="0" borderId="0">
      <alignment vertical="center"/>
      <protection/>
    </xf>
    <xf numFmtId="0" fontId="9" fillId="0" borderId="0">
      <alignment vertical="center"/>
      <protection/>
    </xf>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66" fillId="24" borderId="0" applyNumberFormat="0" applyBorder="0" applyAlignment="0" applyProtection="0"/>
    <xf numFmtId="0" fontId="29" fillId="5" borderId="10" applyNumberFormat="0" applyAlignment="0" applyProtection="0"/>
    <xf numFmtId="0" fontId="66" fillId="24" borderId="0" applyNumberFormat="0" applyBorder="0" applyAlignment="0" applyProtection="0"/>
    <xf numFmtId="0" fontId="29" fillId="5" borderId="10" applyNumberFormat="0" applyAlignment="0" applyProtection="0"/>
    <xf numFmtId="0" fontId="26" fillId="0" borderId="15" applyNumberFormat="0" applyFill="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35" fillId="0" borderId="0" applyNumberFormat="0" applyBorder="0" applyAlignment="0" applyProtection="0"/>
    <xf numFmtId="0" fontId="26" fillId="0" borderId="15" applyNumberFormat="0" applyAlignment="0" applyProtection="0"/>
    <xf numFmtId="0" fontId="26" fillId="0" borderId="15" applyNumberFormat="0" applyAlignment="0" applyProtection="0"/>
    <xf numFmtId="0" fontId="17" fillId="0" borderId="0" applyNumberFormat="0" applyFill="0" applyBorder="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10" fillId="11" borderId="0" applyNumberFormat="0" applyBorder="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35" fillId="0" borderId="0" applyNumberFormat="0" applyBorder="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10" fillId="11" borderId="0" applyNumberFormat="0" applyBorder="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8" fillId="7" borderId="3" applyNumberFormat="0" applyFon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Alignment="0" applyProtection="0"/>
    <xf numFmtId="0" fontId="26" fillId="0" borderId="15" applyNumberFormat="0" applyFill="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14" fillId="5" borderId="6"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29" fillId="5" borderId="10" applyNumberFormat="0" applyAlignment="0" applyProtection="0"/>
    <xf numFmtId="0" fontId="43" fillId="47" borderId="16" applyNumberFormat="0" applyAlignment="0" applyProtection="0"/>
    <xf numFmtId="0" fontId="43" fillId="47" borderId="16" applyNumberFormat="0" applyAlignment="0" applyProtection="0"/>
    <xf numFmtId="0" fontId="43" fillId="47" borderId="16" applyNumberFormat="0" applyAlignment="0" applyProtection="0"/>
    <xf numFmtId="0" fontId="17" fillId="0" borderId="0" applyNumberFormat="0" applyFill="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19" applyNumberFormat="0" applyFill="0" applyAlignment="0" applyProtection="0"/>
    <xf numFmtId="0" fontId="40" fillId="0" borderId="19" applyNumberFormat="0" applyAlignment="0" applyProtection="0"/>
    <xf numFmtId="0" fontId="40" fillId="0" borderId="19" applyNumberFormat="0" applyAlignment="0" applyProtection="0"/>
    <xf numFmtId="0" fontId="40" fillId="0" borderId="19" applyNumberFormat="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6" fillId="10" borderId="10" applyNumberFormat="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20" fillId="46" borderId="0" applyNumberFormat="0" applyBorder="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4" fillId="5" borderId="6"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16" fillId="10" borderId="10" applyNumberFormat="0" applyAlignment="0" applyProtection="0"/>
    <xf numFmtId="0" fontId="9"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9" fillId="7" borderId="3" applyNumberFormat="0" applyFont="0" applyAlignment="0" applyProtection="0"/>
    <xf numFmtId="0" fontId="9" fillId="7" borderId="3" applyNumberFormat="0" applyFont="0" applyAlignment="0" applyProtection="0"/>
  </cellStyleXfs>
  <cellXfs count="98">
    <xf numFmtId="0" fontId="0" fillId="0" borderId="0" xfId="0" applyAlignment="1">
      <alignment vertical="center"/>
    </xf>
    <xf numFmtId="0" fontId="2" fillId="0" borderId="0" xfId="0" applyFont="1" applyAlignment="1">
      <alignment vertical="center" wrapText="1"/>
    </xf>
    <xf numFmtId="0" fontId="69" fillId="0" borderId="0" xfId="0" applyFont="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70" fillId="0" borderId="20" xfId="0" applyFont="1" applyBorder="1" applyAlignment="1">
      <alignment horizontal="center" vertical="center" wrapText="1"/>
    </xf>
    <xf numFmtId="0" fontId="70" fillId="0" borderId="20" xfId="0" applyFont="1" applyBorder="1" applyAlignment="1">
      <alignment horizontal="left" vertical="center" wrapText="1"/>
    </xf>
    <xf numFmtId="0" fontId="5" fillId="5" borderId="21" xfId="784" applyNumberFormat="1" applyFont="1" applyFill="1" applyBorder="1" applyAlignment="1">
      <alignment horizontal="center" vertical="center" wrapText="1"/>
    </xf>
    <xf numFmtId="0" fontId="5" fillId="5" borderId="21" xfId="784" applyFont="1" applyFill="1" applyBorder="1" applyAlignment="1">
      <alignment horizontal="center" vertical="center" wrapText="1"/>
    </xf>
    <xf numFmtId="0" fontId="69" fillId="0" borderId="21" xfId="0" applyNumberFormat="1" applyFont="1" applyFill="1" applyBorder="1" applyAlignment="1">
      <alignment horizontal="center" vertical="center"/>
    </xf>
    <xf numFmtId="0" fontId="69" fillId="0" borderId="21" xfId="0" applyFont="1" applyFill="1" applyBorder="1" applyAlignment="1">
      <alignment horizontal="left" vertical="center" wrapText="1"/>
    </xf>
    <xf numFmtId="0" fontId="69" fillId="0" borderId="21" xfId="0" applyFont="1" applyFill="1" applyBorder="1" applyAlignment="1">
      <alignment horizontal="center" vertical="center" wrapText="1"/>
    </xf>
    <xf numFmtId="0" fontId="69" fillId="0" borderId="21" xfId="0" applyFont="1" applyBorder="1" applyAlignment="1">
      <alignment vertical="center"/>
    </xf>
    <xf numFmtId="0" fontId="69" fillId="0" borderId="21" xfId="0" applyFont="1" applyBorder="1" applyAlignment="1">
      <alignment horizontal="left" vertical="center" wrapText="1"/>
    </xf>
    <xf numFmtId="0" fontId="69" fillId="0" borderId="21" xfId="0" applyNumberFormat="1" applyFont="1" applyFill="1" applyBorder="1" applyAlignment="1">
      <alignment horizontal="center" vertical="center"/>
    </xf>
    <xf numFmtId="0" fontId="69" fillId="0" borderId="21" xfId="0" applyFont="1" applyFill="1" applyBorder="1" applyAlignment="1">
      <alignment horizontal="left" vertical="center" wrapText="1"/>
    </xf>
    <xf numFmtId="0" fontId="69" fillId="0" borderId="21" xfId="0" applyFont="1" applyBorder="1" applyAlignment="1">
      <alignment horizontal="left" vertical="center"/>
    </xf>
    <xf numFmtId="0" fontId="69" fillId="52" borderId="21" xfId="784" applyFont="1" applyFill="1" applyBorder="1" applyAlignment="1">
      <alignment vertical="center" wrapText="1"/>
    </xf>
    <xf numFmtId="0" fontId="69" fillId="52" borderId="21" xfId="784" applyFont="1" applyFill="1" applyBorder="1" applyAlignment="1">
      <alignment vertical="center"/>
    </xf>
    <xf numFmtId="0" fontId="69" fillId="52" borderId="21" xfId="784" applyFont="1" applyFill="1" applyBorder="1" applyAlignment="1">
      <alignment horizontal="center" vertical="center"/>
    </xf>
    <xf numFmtId="0" fontId="69" fillId="52" borderId="21" xfId="784" applyFont="1" applyFill="1" applyBorder="1" applyAlignment="1">
      <alignment horizontal="center" vertical="center" wrapText="1"/>
    </xf>
    <xf numFmtId="0" fontId="69" fillId="0" borderId="21" xfId="0" applyFont="1" applyFill="1" applyBorder="1" applyAlignment="1">
      <alignment horizontal="center" vertical="center"/>
    </xf>
    <xf numFmtId="0" fontId="69" fillId="5" borderId="21" xfId="2428" applyNumberFormat="1" applyFont="1" applyFill="1" applyBorder="1" applyAlignment="1">
      <alignment horizontal="center" vertical="center" wrapText="1"/>
      <protection/>
    </xf>
    <xf numFmtId="49" fontId="69" fillId="0" borderId="21" xfId="0" applyNumberFormat="1" applyFont="1" applyFill="1" applyBorder="1" applyAlignment="1">
      <alignment horizontal="center" vertical="center" wrapText="1"/>
    </xf>
    <xf numFmtId="0" fontId="69" fillId="0" borderId="21" xfId="2689" applyFont="1" applyFill="1" applyBorder="1" applyAlignment="1">
      <alignment horizontal="left" vertical="center" wrapText="1"/>
      <protection/>
    </xf>
    <xf numFmtId="0" fontId="69" fillId="0" borderId="21" xfId="2689" applyFont="1" applyFill="1" applyBorder="1" applyAlignment="1">
      <alignment horizontal="center" vertical="center" wrapText="1"/>
      <protection/>
    </xf>
    <xf numFmtId="49" fontId="69" fillId="0" borderId="21" xfId="0" applyNumberFormat="1" applyFont="1" applyFill="1" applyBorder="1" applyAlignment="1">
      <alignment horizontal="center" vertical="center" wrapText="1"/>
    </xf>
    <xf numFmtId="0" fontId="69" fillId="52" borderId="21" xfId="784" applyFont="1" applyFill="1" applyBorder="1" applyAlignment="1">
      <alignment horizontal="left" vertical="center" wrapText="1"/>
    </xf>
    <xf numFmtId="0" fontId="69" fillId="0" borderId="21" xfId="2689" applyFont="1" applyFill="1" applyBorder="1" applyAlignment="1">
      <alignment horizontal="left" vertical="center" wrapText="1"/>
      <protection/>
    </xf>
    <xf numFmtId="0" fontId="69" fillId="52" borderId="21" xfId="0" applyNumberFormat="1" applyFont="1" applyFill="1" applyBorder="1" applyAlignment="1">
      <alignment horizontal="center" vertical="center" wrapText="1"/>
    </xf>
    <xf numFmtId="0" fontId="69" fillId="0" borderId="21" xfId="0" applyFont="1" applyFill="1" applyBorder="1" applyAlignment="1">
      <alignment horizontal="center" vertical="center"/>
    </xf>
    <xf numFmtId="0" fontId="69" fillId="52" borderId="21" xfId="0" applyNumberFormat="1" applyFont="1" applyFill="1" applyBorder="1" applyAlignment="1">
      <alignment horizontal="left" vertical="center" wrapText="1"/>
    </xf>
    <xf numFmtId="0" fontId="71" fillId="5" borderId="21" xfId="784" applyFont="1" applyFill="1" applyBorder="1" applyAlignment="1">
      <alignment horizontal="center" vertical="center" wrapText="1"/>
    </xf>
    <xf numFmtId="0" fontId="69" fillId="0" borderId="21" xfId="1647" applyFont="1" applyFill="1" applyBorder="1" applyAlignment="1">
      <alignment horizontal="left" vertical="center" wrapText="1"/>
      <protection/>
    </xf>
    <xf numFmtId="0" fontId="69" fillId="0" borderId="21" xfId="2763" applyNumberFormat="1" applyFont="1" applyBorder="1" applyAlignment="1">
      <alignment vertical="center" wrapText="1"/>
      <protection/>
    </xf>
    <xf numFmtId="0" fontId="69" fillId="0" borderId="21" xfId="1396" applyNumberFormat="1" applyFont="1" applyFill="1" applyBorder="1" applyAlignment="1">
      <alignment vertical="center" wrapText="1"/>
      <protection/>
    </xf>
    <xf numFmtId="0" fontId="69" fillId="5" borderId="21" xfId="2760" applyNumberFormat="1" applyFont="1" applyFill="1" applyBorder="1" applyAlignment="1">
      <alignment horizontal="left" vertical="center" wrapText="1"/>
      <protection/>
    </xf>
    <xf numFmtId="0" fontId="69" fillId="5" borderId="21" xfId="1632" applyFont="1" applyFill="1" applyBorder="1" applyAlignment="1">
      <alignment horizontal="left" vertical="center" wrapText="1"/>
      <protection/>
    </xf>
    <xf numFmtId="0" fontId="69" fillId="5" borderId="21" xfId="1998" applyFont="1" applyFill="1" applyBorder="1" applyAlignment="1">
      <alignment horizontal="left" vertical="center" wrapText="1"/>
      <protection/>
    </xf>
    <xf numFmtId="0" fontId="69" fillId="0" borderId="21" xfId="0" applyFont="1" applyFill="1" applyBorder="1" applyAlignment="1">
      <alignment horizontal="left" vertical="center"/>
    </xf>
    <xf numFmtId="0" fontId="69" fillId="5" borderId="21" xfId="0" applyFont="1" applyFill="1" applyBorder="1" applyAlignment="1">
      <alignment horizontal="left" vertical="center" wrapText="1"/>
    </xf>
    <xf numFmtId="0" fontId="69" fillId="0" borderId="21" xfId="0" applyFont="1" applyBorder="1" applyAlignment="1">
      <alignment horizontal="center" vertical="center"/>
    </xf>
    <xf numFmtId="0" fontId="69" fillId="5" borderId="21" xfId="0" applyFont="1" applyFill="1" applyBorder="1" applyAlignment="1">
      <alignment horizontal="left" vertical="center" wrapText="1"/>
    </xf>
    <xf numFmtId="0" fontId="69" fillId="5" borderId="21" xfId="450" applyFont="1" applyFill="1" applyBorder="1" applyAlignment="1">
      <alignment horizontal="left" vertical="center" wrapText="1"/>
      <protection/>
    </xf>
    <xf numFmtId="0" fontId="69" fillId="5" borderId="21" xfId="1943" applyFont="1" applyFill="1" applyBorder="1" applyAlignment="1">
      <alignment horizontal="left" vertical="center" wrapText="1"/>
      <protection/>
    </xf>
    <xf numFmtId="0" fontId="69" fillId="5" borderId="21" xfId="440" applyFont="1" applyFill="1" applyBorder="1" applyAlignment="1">
      <alignment horizontal="left" vertical="center" wrapText="1"/>
      <protection/>
    </xf>
    <xf numFmtId="0" fontId="69" fillId="5" borderId="21" xfId="2428" applyNumberFormat="1" applyFont="1" applyFill="1" applyBorder="1" applyAlignment="1">
      <alignment vertical="center" wrapText="1"/>
      <protection/>
    </xf>
    <xf numFmtId="0" fontId="69" fillId="0" borderId="21" xfId="2762" applyNumberFormat="1" applyFont="1" applyBorder="1" applyAlignment="1">
      <alignment vertical="center" wrapText="1"/>
      <protection/>
    </xf>
    <xf numFmtId="0" fontId="69" fillId="5" borderId="21" xfId="2021" applyFont="1" applyFill="1" applyBorder="1" applyAlignment="1">
      <alignment horizontal="left" vertical="center" wrapText="1"/>
      <protection/>
    </xf>
    <xf numFmtId="0" fontId="69" fillId="0" borderId="21" xfId="2495" applyFont="1" applyFill="1" applyBorder="1" applyAlignment="1">
      <alignment vertical="center" wrapText="1"/>
      <protection/>
    </xf>
    <xf numFmtId="0" fontId="72" fillId="52" borderId="21" xfId="0" applyFont="1" applyFill="1" applyBorder="1" applyAlignment="1">
      <alignment horizontal="left" vertical="center" wrapText="1"/>
    </xf>
    <xf numFmtId="0" fontId="69" fillId="0" borderId="21" xfId="2495" applyFont="1" applyFill="1" applyBorder="1" applyAlignment="1">
      <alignment horizontal="left" vertical="center" wrapText="1"/>
      <protection/>
    </xf>
    <xf numFmtId="0" fontId="72" fillId="52" borderId="21" xfId="0" applyFont="1" applyFill="1" applyBorder="1" applyAlignment="1">
      <alignment horizontal="left" vertical="center" wrapText="1"/>
    </xf>
    <xf numFmtId="0" fontId="69" fillId="5" borderId="21" xfId="1942" applyFont="1" applyFill="1" applyBorder="1" applyAlignment="1">
      <alignment horizontal="left" vertical="center" wrapText="1"/>
      <protection/>
    </xf>
    <xf numFmtId="0" fontId="69" fillId="5" borderId="21" xfId="441" applyFont="1" applyFill="1" applyBorder="1" applyAlignment="1">
      <alignment horizontal="left" vertical="center" wrapText="1"/>
      <protection/>
    </xf>
    <xf numFmtId="0" fontId="69" fillId="0" borderId="22" xfId="0" applyFont="1" applyFill="1" applyBorder="1" applyAlignment="1">
      <alignment horizontal="center" vertical="center"/>
    </xf>
    <xf numFmtId="0" fontId="69" fillId="0" borderId="22" xfId="2689" applyFont="1" applyFill="1" applyBorder="1" applyAlignment="1">
      <alignment horizontal="left" vertical="center" wrapText="1"/>
      <protection/>
    </xf>
    <xf numFmtId="0" fontId="69" fillId="0" borderId="22" xfId="0" applyFont="1" applyBorder="1" applyAlignment="1">
      <alignment horizontal="left" vertical="center"/>
    </xf>
    <xf numFmtId="0" fontId="69" fillId="0" borderId="23" xfId="0" applyFont="1" applyFill="1" applyBorder="1" applyAlignment="1">
      <alignment horizontal="center" vertical="center"/>
    </xf>
    <xf numFmtId="0" fontId="69" fillId="0" borderId="23" xfId="2689" applyFont="1" applyFill="1" applyBorder="1" applyAlignment="1">
      <alignment horizontal="left" vertical="center" wrapText="1"/>
      <protection/>
    </xf>
    <xf numFmtId="0" fontId="69" fillId="0" borderId="23" xfId="0" applyFont="1" applyBorder="1" applyAlignment="1">
      <alignment horizontal="left" vertical="center"/>
    </xf>
    <xf numFmtId="0" fontId="69" fillId="0" borderId="24" xfId="0" applyFont="1" applyFill="1" applyBorder="1" applyAlignment="1">
      <alignment horizontal="center" vertical="center"/>
    </xf>
    <xf numFmtId="0" fontId="69" fillId="0" borderId="24" xfId="2689" applyFont="1" applyFill="1" applyBorder="1" applyAlignment="1">
      <alignment horizontal="left" vertical="center" wrapText="1"/>
      <protection/>
    </xf>
    <xf numFmtId="0" fontId="69" fillId="0" borderId="24" xfId="0" applyFont="1" applyBorder="1" applyAlignment="1">
      <alignment horizontal="left" vertical="center"/>
    </xf>
    <xf numFmtId="0" fontId="69" fillId="0" borderId="21" xfId="0" applyFont="1" applyBorder="1" applyAlignment="1">
      <alignment horizontal="left" vertical="center" wrapText="1"/>
    </xf>
    <xf numFmtId="0" fontId="69" fillId="52" borderId="22" xfId="0" applyNumberFormat="1" applyFont="1" applyFill="1" applyBorder="1" applyAlignment="1">
      <alignment vertical="center" wrapText="1"/>
    </xf>
    <xf numFmtId="0" fontId="69" fillId="52" borderId="21" xfId="0" applyNumberFormat="1" applyFont="1" applyFill="1" applyBorder="1" applyAlignment="1">
      <alignment vertical="center" wrapText="1"/>
    </xf>
    <xf numFmtId="0" fontId="69" fillId="0" borderId="21" xfId="0" applyFont="1" applyFill="1" applyBorder="1" applyAlignment="1">
      <alignment vertical="center" wrapText="1"/>
    </xf>
    <xf numFmtId="0" fontId="69" fillId="5" borderId="21" xfId="2135" applyFont="1" applyFill="1" applyBorder="1" applyAlignment="1">
      <alignment horizontal="left" vertical="center" wrapText="1"/>
      <protection/>
    </xf>
    <xf numFmtId="0" fontId="69" fillId="5" borderId="21" xfId="2078" applyFont="1" applyFill="1" applyBorder="1" applyAlignment="1">
      <alignment horizontal="left" vertical="center" wrapText="1"/>
      <protection/>
    </xf>
    <xf numFmtId="0" fontId="69" fillId="5" borderId="21" xfId="2167" applyFont="1" applyFill="1" applyBorder="1" applyAlignment="1">
      <alignment horizontal="left" vertical="center" wrapText="1"/>
      <protection/>
    </xf>
    <xf numFmtId="0" fontId="69" fillId="5" borderId="22" xfId="0" applyFont="1" applyFill="1" applyBorder="1" applyAlignment="1">
      <alignment horizontal="left" vertical="center" wrapText="1"/>
    </xf>
    <xf numFmtId="0" fontId="69" fillId="0" borderId="22" xfId="0" applyFont="1" applyBorder="1" applyAlignment="1">
      <alignment horizontal="center" vertical="center"/>
    </xf>
    <xf numFmtId="0" fontId="69" fillId="5" borderId="23" xfId="0" applyFont="1" applyFill="1" applyBorder="1" applyAlignment="1">
      <alignment horizontal="left" vertical="center" wrapText="1"/>
    </xf>
    <xf numFmtId="0" fontId="69" fillId="0" borderId="23" xfId="0" applyFont="1" applyBorder="1" applyAlignment="1">
      <alignment horizontal="center" vertical="center"/>
    </xf>
    <xf numFmtId="0" fontId="69" fillId="5" borderId="24" xfId="0" applyFont="1" applyFill="1" applyBorder="1" applyAlignment="1">
      <alignment horizontal="left" vertical="center" wrapText="1"/>
    </xf>
    <xf numFmtId="0" fontId="69" fillId="0" borderId="24" xfId="0" applyFont="1" applyBorder="1" applyAlignment="1">
      <alignment horizontal="center" vertical="center"/>
    </xf>
    <xf numFmtId="0" fontId="69" fillId="5" borderId="21" xfId="17" applyFont="1" applyFill="1" applyBorder="1" applyAlignment="1">
      <alignment horizontal="left" vertical="center" wrapText="1"/>
      <protection/>
    </xf>
    <xf numFmtId="0" fontId="69" fillId="5" borderId="21" xfId="1995" applyFont="1" applyFill="1" applyBorder="1" applyAlignment="1">
      <alignment horizontal="left" vertical="center" wrapText="1"/>
      <protection/>
    </xf>
    <xf numFmtId="0" fontId="69" fillId="5" borderId="21" xfId="2334" applyFont="1" applyFill="1" applyBorder="1" applyAlignment="1">
      <alignment horizontal="left" vertical="center" wrapText="1"/>
      <protection/>
    </xf>
    <xf numFmtId="0" fontId="69" fillId="5" borderId="21" xfId="890" applyFont="1" applyFill="1" applyBorder="1" applyAlignment="1">
      <alignment horizontal="left" vertical="center" wrapText="1"/>
      <protection/>
    </xf>
    <xf numFmtId="0" fontId="69" fillId="5" borderId="21" xfId="747" applyFont="1" applyFill="1" applyBorder="1" applyAlignment="1">
      <alignment horizontal="left" vertical="center" wrapText="1"/>
      <protection/>
    </xf>
    <xf numFmtId="0" fontId="69" fillId="5" borderId="21" xfId="1954" applyFont="1" applyFill="1" applyBorder="1" applyAlignment="1">
      <alignment horizontal="left" vertical="center" wrapText="1"/>
      <protection/>
    </xf>
    <xf numFmtId="0" fontId="69" fillId="5" borderId="21" xfId="1960" applyFont="1" applyFill="1" applyBorder="1" applyAlignment="1">
      <alignment horizontal="left" vertical="center" wrapText="1"/>
      <protection/>
    </xf>
    <xf numFmtId="0" fontId="69" fillId="5" borderId="21" xfId="240" applyFont="1" applyFill="1" applyBorder="1" applyAlignment="1">
      <alignment horizontal="left" vertical="center" wrapText="1"/>
      <protection/>
    </xf>
    <xf numFmtId="0" fontId="69" fillId="5" borderId="21" xfId="2136" applyFont="1" applyFill="1" applyBorder="1" applyAlignment="1">
      <alignment horizontal="left" vertical="center" wrapText="1"/>
      <protection/>
    </xf>
    <xf numFmtId="0" fontId="69" fillId="5" borderId="21" xfId="2079" applyFont="1" applyFill="1" applyBorder="1" applyAlignment="1">
      <alignment horizontal="left" vertical="center" wrapText="1"/>
      <protection/>
    </xf>
    <xf numFmtId="0" fontId="69" fillId="5" borderId="21" xfId="2168" applyFont="1" applyFill="1" applyBorder="1" applyAlignment="1">
      <alignment horizontal="left" vertical="center" wrapText="1"/>
      <protection/>
    </xf>
    <xf numFmtId="0" fontId="69" fillId="5" borderId="21" xfId="18" applyFont="1" applyFill="1" applyBorder="1" applyAlignment="1">
      <alignment horizontal="left" vertical="center" wrapText="1"/>
      <protection/>
    </xf>
    <xf numFmtId="0" fontId="69" fillId="5" borderId="21" xfId="241" applyFont="1" applyFill="1" applyBorder="1" applyAlignment="1">
      <alignment horizontal="left" vertical="center" wrapText="1"/>
      <protection/>
    </xf>
    <xf numFmtId="0" fontId="69" fillId="0" borderId="21" xfId="0" applyFont="1" applyBorder="1" applyAlignment="1">
      <alignment vertical="center"/>
    </xf>
    <xf numFmtId="0" fontId="69" fillId="0" borderId="21" xfId="0" applyFont="1" applyBorder="1" applyAlignment="1">
      <alignment horizontal="left" vertical="center"/>
    </xf>
    <xf numFmtId="0" fontId="69" fillId="0" borderId="0" xfId="0" applyNumberFormat="1" applyFont="1" applyAlignment="1">
      <alignment horizontal="center" vertical="center"/>
    </xf>
    <xf numFmtId="0" fontId="69" fillId="0" borderId="0" xfId="0" applyFont="1" applyAlignment="1">
      <alignment horizontal="left" vertical="center"/>
    </xf>
    <xf numFmtId="0" fontId="69" fillId="0" borderId="0" xfId="0" applyFont="1" applyAlignment="1">
      <alignment horizontal="center" vertical="center"/>
    </xf>
    <xf numFmtId="0" fontId="69" fillId="0" borderId="0" xfId="0" applyFont="1" applyAlignment="1">
      <alignment horizontal="left" vertical="center"/>
    </xf>
  </cellXfs>
  <cellStyles count="3114">
    <cellStyle name="Normal" xfId="0"/>
    <cellStyle name="常规 3 9 4" xfId="15"/>
    <cellStyle name="Currency [0]" xfId="16"/>
    <cellStyle name="常规 44" xfId="17"/>
    <cellStyle name="常规 39" xfId="18"/>
    <cellStyle name="Currency" xfId="19"/>
    <cellStyle name="强调文字颜色 2 3 2" xfId="20"/>
    <cellStyle name="输入" xfId="21"/>
    <cellStyle name="常规 3 2 4 5 2" xfId="22"/>
    <cellStyle name="20% - 强调文字颜色 3" xfId="23"/>
    <cellStyle name="常规 24 8 2" xfId="24"/>
    <cellStyle name="常规 4 2 2 5 3" xfId="25"/>
    <cellStyle name="20% - 强调文字颜色 1 2" xfId="26"/>
    <cellStyle name="常规 20 4 2" xfId="27"/>
    <cellStyle name="常规 3 14" xfId="28"/>
    <cellStyle name="标题 2 2 3 2" xfId="29"/>
    <cellStyle name="常规 125 2" xfId="30"/>
    <cellStyle name="常规 130 2" xfId="31"/>
    <cellStyle name="常规 5 3 6 2 2" xfId="32"/>
    <cellStyle name="常规 3 4 3" xfId="33"/>
    <cellStyle name="Comma [0]" xfId="34"/>
    <cellStyle name="40% - 强调文字颜色 3" xfId="35"/>
    <cellStyle name="注释 2 2 2 2 2 2" xfId="36"/>
    <cellStyle name="常规 26 2" xfId="37"/>
    <cellStyle name="常规 31 2" xfId="38"/>
    <cellStyle name="差" xfId="39"/>
    <cellStyle name="Comma" xfId="40"/>
    <cellStyle name="常规 5 3 2 5 3" xfId="41"/>
    <cellStyle name="常规 34 5 2" xfId="42"/>
    <cellStyle name="标题 4 2 3 2" xfId="43"/>
    <cellStyle name="60% - 强调文字颜色 3" xfId="44"/>
    <cellStyle name="60% - 强调文字颜色 6 3 2" xfId="45"/>
    <cellStyle name="常规 3 6 3" xfId="46"/>
    <cellStyle name="常规 132 2" xfId="47"/>
    <cellStyle name="常规 127 2" xfId="48"/>
    <cellStyle name="Hyperlink" xfId="49"/>
    <cellStyle name="60% - 强调文字颜色 5 4 2" xfId="50"/>
    <cellStyle name="常规 2 7 3" xfId="51"/>
    <cellStyle name="常规 4 15 4 2" xfId="52"/>
    <cellStyle name="常规 10 2 2 3" xfId="53"/>
    <cellStyle name="Percent" xfId="54"/>
    <cellStyle name="Followed Hyperlink" xfId="55"/>
    <cellStyle name="常规 20 7 2" xfId="56"/>
    <cellStyle name="40% - 强调文字颜色 6 4 2" xfId="57"/>
    <cellStyle name="60% - 强调文字颜色 4 2 2 2" xfId="58"/>
    <cellStyle name="注释" xfId="59"/>
    <cellStyle name="常规 95 2 2" xfId="60"/>
    <cellStyle name="60% - 强调文字颜色 2 3" xfId="61"/>
    <cellStyle name="常规 5 3 2 4" xfId="62"/>
    <cellStyle name="常规 14 3 2" xfId="63"/>
    <cellStyle name="常规 12 2 2" xfId="64"/>
    <cellStyle name="60% - 强调文字颜色 2" xfId="65"/>
    <cellStyle name="常规 4 3 2 8 2" xfId="66"/>
    <cellStyle name="常规 10 11 2 2" xfId="67"/>
    <cellStyle name="标题 4" xfId="68"/>
    <cellStyle name="警告文本" xfId="69"/>
    <cellStyle name="常规 6 5" xfId="70"/>
    <cellStyle name="常规 195" xfId="71"/>
    <cellStyle name="常规 245" xfId="72"/>
    <cellStyle name="常规 250" xfId="73"/>
    <cellStyle name="常规 4 2 2 3" xfId="74"/>
    <cellStyle name="常规 4 4 3" xfId="75"/>
    <cellStyle name="常规 5 3 7 2 2" xfId="76"/>
    <cellStyle name="常规 180 2" xfId="77"/>
    <cellStyle name="常规 175 2" xfId="78"/>
    <cellStyle name="常规 225 2" xfId="79"/>
    <cellStyle name="常规 230 2" xfId="80"/>
    <cellStyle name="标题" xfId="81"/>
    <cellStyle name="20% - 强调文字颜色 4 4 2" xfId="82"/>
    <cellStyle name="常规 3 3 7 2" xfId="83"/>
    <cellStyle name="60% - 强调文字颜色 2 2 2" xfId="84"/>
    <cellStyle name="常规 3 2 4 2 4" xfId="85"/>
    <cellStyle name="常规 142" xfId="86"/>
    <cellStyle name="常规 137" xfId="87"/>
    <cellStyle name="常规 5 2" xfId="88"/>
    <cellStyle name="常规 2 3 11" xfId="89"/>
    <cellStyle name="解释性文本" xfId="90"/>
    <cellStyle name="常规 2 2 9 2" xfId="91"/>
    <cellStyle name="标题 1" xfId="92"/>
    <cellStyle name="输出 2 3 2 2 2" xfId="93"/>
    <cellStyle name="常规 45 7" xfId="94"/>
    <cellStyle name="常规 45 8" xfId="95"/>
    <cellStyle name="标题 2" xfId="96"/>
    <cellStyle name="60% - 强调文字颜色 2 2 2 2" xfId="97"/>
    <cellStyle name="常规 5 3 2 3 2 2" xfId="98"/>
    <cellStyle name="常规 40 2 3" xfId="99"/>
    <cellStyle name="常规 142 2" xfId="100"/>
    <cellStyle name="常规 137 2" xfId="101"/>
    <cellStyle name="常规 5 2 2" xfId="102"/>
    <cellStyle name="常规 10 2 2 2 4 3" xfId="103"/>
    <cellStyle name="常规 10 2 2 2 2 3 2" xfId="104"/>
    <cellStyle name="60% - 强调文字颜色 1" xfId="105"/>
    <cellStyle name="常规 10 9 2 2" xfId="106"/>
    <cellStyle name="常规 4 11" xfId="107"/>
    <cellStyle name="常规 45 9" xfId="108"/>
    <cellStyle name="标题 3" xfId="109"/>
    <cellStyle name="60% - 强调文字颜色 4" xfId="110"/>
    <cellStyle name="常规 20 9 2" xfId="111"/>
    <cellStyle name="常规 107 3 2" xfId="112"/>
    <cellStyle name="输出" xfId="113"/>
    <cellStyle name="常规 90" xfId="114"/>
    <cellStyle name="常规 85" xfId="115"/>
    <cellStyle name="20% - 强调文字颜色 2 4 2" xfId="116"/>
    <cellStyle name="计算" xfId="117"/>
    <cellStyle name="计算 2 3 3" xfId="118"/>
    <cellStyle name="常规 2 10 9" xfId="119"/>
    <cellStyle name="常规 11 2 4 2 2" xfId="120"/>
    <cellStyle name="检查单元格" xfId="121"/>
    <cellStyle name="常规 13 5" xfId="122"/>
    <cellStyle name="40% - 强调文字颜色 4 2" xfId="123"/>
    <cellStyle name="常规 26 3 2" xfId="124"/>
    <cellStyle name="常规 31 3 2" xfId="125"/>
    <cellStyle name="20% - 强调文字颜色 6" xfId="126"/>
    <cellStyle name="常规 43 11 2" xfId="127"/>
    <cellStyle name="强调文字颜色 2" xfId="128"/>
    <cellStyle name="常规 2 2 2 5" xfId="129"/>
    <cellStyle name="常规 20 3 6" xfId="130"/>
    <cellStyle name="注释 2 3" xfId="131"/>
    <cellStyle name="常规 10 2 2 2 6 2" xfId="132"/>
    <cellStyle name="链接单元格" xfId="133"/>
    <cellStyle name="汇总" xfId="134"/>
    <cellStyle name="常规 20 8" xfId="135"/>
    <cellStyle name="常规 20 2 4 2" xfId="136"/>
    <cellStyle name="常规 112 2" xfId="137"/>
    <cellStyle name="60% - 强调文字颜色 4 2 3" xfId="138"/>
    <cellStyle name="常规 107 2" xfId="139"/>
    <cellStyle name="差 3 4" xfId="140"/>
    <cellStyle name="好" xfId="141"/>
    <cellStyle name="常规 28 2 7" xfId="142"/>
    <cellStyle name="20% - 强调文字颜色 3 3" xfId="143"/>
    <cellStyle name="常规 3 2 6" xfId="144"/>
    <cellStyle name="适中" xfId="145"/>
    <cellStyle name="注释 2 3 5 3" xfId="146"/>
    <cellStyle name="60% - 强调文字颜色 3 2 3 2" xfId="147"/>
    <cellStyle name="20% - 强调文字颜色 5" xfId="148"/>
    <cellStyle name="强调文字颜色 1" xfId="149"/>
    <cellStyle name="常规 2 2 2 4" xfId="150"/>
    <cellStyle name="40% - 强调文字颜色 4 2 3 2" xfId="151"/>
    <cellStyle name="常规 20 3 5" xfId="152"/>
    <cellStyle name="20% - 强调文字颜色 1" xfId="153"/>
    <cellStyle name="40% - 强调文字颜色 1" xfId="154"/>
    <cellStyle name="常规 52 2 3" xfId="155"/>
    <cellStyle name="40% - 强调文字颜色 4 3 2" xfId="156"/>
    <cellStyle name="标题 5 4" xfId="157"/>
    <cellStyle name="20% - 强调文字颜色 2" xfId="158"/>
    <cellStyle name="常规 11 2 5 2 2" xfId="159"/>
    <cellStyle name="40% - 强调文字颜色 2" xfId="160"/>
    <cellStyle name="强调文字颜色 3" xfId="161"/>
    <cellStyle name="常规 3 8 2" xfId="162"/>
    <cellStyle name="强调文字颜色 4" xfId="163"/>
    <cellStyle name="常规 10 3 3 2" xfId="164"/>
    <cellStyle name="常规 42 7" xfId="165"/>
    <cellStyle name="常规 171" xfId="166"/>
    <cellStyle name="常规 166" xfId="167"/>
    <cellStyle name="常规 216" xfId="168"/>
    <cellStyle name="常规 221" xfId="169"/>
    <cellStyle name="20% - 强调文字颜色 4" xfId="170"/>
    <cellStyle name="标题 5 3 2" xfId="171"/>
    <cellStyle name="常规 3 2 4 5 3" xfId="172"/>
    <cellStyle name="40% - 强调文字颜色 4" xfId="173"/>
    <cellStyle name="常规 26 3" xfId="174"/>
    <cellStyle name="常规 31 3" xfId="175"/>
    <cellStyle name="常规 3 8 3" xfId="176"/>
    <cellStyle name="强调文字颜色 5" xfId="177"/>
    <cellStyle name="常规 134 2" xfId="178"/>
    <cellStyle name="常规 129 2" xfId="179"/>
    <cellStyle name="40% - 强调文字颜色 5" xfId="180"/>
    <cellStyle name="常规 26 4" xfId="181"/>
    <cellStyle name="常规 31 4" xfId="182"/>
    <cellStyle name="60% - 强调文字颜色 5 2 2 2" xfId="183"/>
    <cellStyle name="常规 4 15 2 2 2" xfId="184"/>
    <cellStyle name="标题 1 4 2" xfId="185"/>
    <cellStyle name="常规 4 15" xfId="186"/>
    <cellStyle name="60% - 强调文字颜色 5" xfId="187"/>
    <cellStyle name="常规 2 2 8 2" xfId="188"/>
    <cellStyle name="强调文字颜色 6" xfId="189"/>
    <cellStyle name="20% - 强调文字颜色 3 3 2" xfId="190"/>
    <cellStyle name="常规 3 2 6 2" xfId="191"/>
    <cellStyle name="40% - 强调文字颜色 6" xfId="192"/>
    <cellStyle name="常规 26 5" xfId="193"/>
    <cellStyle name="常规 28 2 7 2" xfId="194"/>
    <cellStyle name="常规 31 5" xfId="195"/>
    <cellStyle name="60% - 强调文字颜色 6" xfId="196"/>
    <cellStyle name="20% - 强调文字颜色 1 2 2 2" xfId="197"/>
    <cellStyle name="标题 5" xfId="198"/>
    <cellStyle name="20% - 强调文字颜色 2 2 2" xfId="199"/>
    <cellStyle name="20% - 强调文字颜色 1 2 3" xfId="200"/>
    <cellStyle name="常规 11 5" xfId="201"/>
    <cellStyle name="常规 2 3 2 4" xfId="202"/>
    <cellStyle name="40% - 强调文字颜色 2 2" xfId="203"/>
    <cellStyle name="20% - 强调文字颜色 1 4" xfId="204"/>
    <cellStyle name="强调文字颜色 2 2 2 2" xfId="205"/>
    <cellStyle name="20% - 强调文字颜色 1 3" xfId="206"/>
    <cellStyle name="20% - 强调文字颜色 1 2 3 2" xfId="207"/>
    <cellStyle name="常规 2 3 2 4 2" xfId="208"/>
    <cellStyle name="40% - 强调文字颜色 2 2 2" xfId="209"/>
    <cellStyle name="常规 92 3" xfId="210"/>
    <cellStyle name="常规 87 3" xfId="211"/>
    <cellStyle name="20% - 强调文字颜色 1 2 2" xfId="212"/>
    <cellStyle name="常规 58 6 3" xfId="213"/>
    <cellStyle name="常规 11 4" xfId="214"/>
    <cellStyle name="20% - 强调文字颜色 1 2 4" xfId="215"/>
    <cellStyle name="常规 11 6" xfId="216"/>
    <cellStyle name="常规 5 3 2 8 2" xfId="217"/>
    <cellStyle name="常规 2 3 2 5" xfId="218"/>
    <cellStyle name="输出 2 2 2 5 2 2" xfId="219"/>
    <cellStyle name="40% - 强调文字颜色 2 3" xfId="220"/>
    <cellStyle name="常规 93 3" xfId="221"/>
    <cellStyle name="常规 88 3" xfId="222"/>
    <cellStyle name="20% - 强调文字颜色 1 3 2" xfId="223"/>
    <cellStyle name="常规 12 4" xfId="224"/>
    <cellStyle name="20% - 强调文字颜色 2 2 3" xfId="225"/>
    <cellStyle name="百分比 2 2 2 2" xfId="226"/>
    <cellStyle name="常规 94 3" xfId="227"/>
    <cellStyle name="常规 89 3" xfId="228"/>
    <cellStyle name="20% - 强调文字颜色 1 4 2" xfId="229"/>
    <cellStyle name="常规 13 4" xfId="230"/>
    <cellStyle name="20% - 强调文字颜色 2 2" xfId="231"/>
    <cellStyle name="20% - 强调文字颜色 2 2 2 2" xfId="232"/>
    <cellStyle name="20% - 强调文字颜色 2 2 3 2" xfId="233"/>
    <cellStyle name="输出 2 2 3 2" xfId="234"/>
    <cellStyle name="60% - 强调文字颜色 1 4" xfId="235"/>
    <cellStyle name="20% - 强调文字颜色 2 2 4" xfId="236"/>
    <cellStyle name="20% - 强调文字颜色 2 3" xfId="237"/>
    <cellStyle name="60% - 强调文字颜色 3 2 2 2" xfId="238"/>
    <cellStyle name="20% - 强调文字颜色 2 3 2" xfId="239"/>
    <cellStyle name="常规 35" xfId="240"/>
    <cellStyle name="常规 40" xfId="241"/>
    <cellStyle name="常规 10 2 2 2 4 2 2" xfId="242"/>
    <cellStyle name="20% - 强调文字颜色 2 4" xfId="243"/>
    <cellStyle name="常规 28 2 6" xfId="244"/>
    <cellStyle name="20% - 强调文字颜色 3 2" xfId="245"/>
    <cellStyle name="常规 3 2 4 5 2 2" xfId="246"/>
    <cellStyle name="常规 3 2 5" xfId="247"/>
    <cellStyle name="20% - 强调文字颜色 3 2 2" xfId="248"/>
    <cellStyle name="常规 24 11" xfId="249"/>
    <cellStyle name="常规 3 2 5 2" xfId="250"/>
    <cellStyle name="常规 25 5" xfId="251"/>
    <cellStyle name="常规 28 2 6 2" xfId="252"/>
    <cellStyle name="常规 30 5" xfId="253"/>
    <cellStyle name="标题 1 2 4" xfId="254"/>
    <cellStyle name="常规 25 5 2" xfId="255"/>
    <cellStyle name="常规 3 2 10" xfId="256"/>
    <cellStyle name="20% - 强调文字颜色 3 2 2 2" xfId="257"/>
    <cellStyle name="常规 3 2 5 2 2" xfId="258"/>
    <cellStyle name="常规 25 6" xfId="259"/>
    <cellStyle name="20% - 强调文字颜色 3 2 3" xfId="260"/>
    <cellStyle name="常规 3 2 5 3" xfId="261"/>
    <cellStyle name="常规 25 6 2" xfId="262"/>
    <cellStyle name="20% - 强调文字颜色 3 2 3 2" xfId="263"/>
    <cellStyle name="常规 3 2 5 3 2" xfId="264"/>
    <cellStyle name="常规 25 7" xfId="265"/>
    <cellStyle name="20% - 强调文字颜色 3 2 4" xfId="266"/>
    <cellStyle name="常规 3 2 5 4" xfId="267"/>
    <cellStyle name="常规 34 10 2" xfId="268"/>
    <cellStyle name="常规 28 2 8" xfId="269"/>
    <cellStyle name="20% - 强调文字颜色 3 4" xfId="270"/>
    <cellStyle name="常规 3 2 7" xfId="271"/>
    <cellStyle name="60% - 强调文字颜色 1 2" xfId="272"/>
    <cellStyle name="20% - 强调文字颜色 3 4 2" xfId="273"/>
    <cellStyle name="常规 3 2 7 2" xfId="274"/>
    <cellStyle name="常规 27 5" xfId="275"/>
    <cellStyle name="常规 28 2 8 2" xfId="276"/>
    <cellStyle name="常规 32 5" xfId="277"/>
    <cellStyle name="60% - 强调文字颜色 1 2 2" xfId="278"/>
    <cellStyle name="20% - 强调文字颜色 4 2" xfId="279"/>
    <cellStyle name="常规 3 3 5" xfId="280"/>
    <cellStyle name="20% - 强调文字颜色 4 2 2" xfId="281"/>
    <cellStyle name="常规 3 3 5 2" xfId="282"/>
    <cellStyle name="常规 34 11" xfId="283"/>
    <cellStyle name="常规 26 7" xfId="284"/>
    <cellStyle name="常规 31 7" xfId="285"/>
    <cellStyle name="20% - 强调文字颜色 4 2 2 2" xfId="286"/>
    <cellStyle name="常规 3 3 5 2 2" xfId="287"/>
    <cellStyle name="常规 34 11 2" xfId="288"/>
    <cellStyle name="常规 10 2 5 2" xfId="289"/>
    <cellStyle name="20% - 强调文字颜色 4 2 3" xfId="290"/>
    <cellStyle name="常规 3 3 5 3" xfId="291"/>
    <cellStyle name="常规 34 12" xfId="292"/>
    <cellStyle name="60% - 强调文字颜色 1 2 4" xfId="293"/>
    <cellStyle name="常规 10 2 5 2 2" xfId="294"/>
    <cellStyle name="20% - 强调文字颜色 4 2 3 2" xfId="295"/>
    <cellStyle name="常规 27 7" xfId="296"/>
    <cellStyle name="常规 10 2 5 3" xfId="297"/>
    <cellStyle name="20% - 强调文字颜色 4 2 4" xfId="298"/>
    <cellStyle name="20% - 强调文字颜色 4 3" xfId="299"/>
    <cellStyle name="常规 3 3 6" xfId="300"/>
    <cellStyle name="20% - 强调文字颜色 4 3 2" xfId="301"/>
    <cellStyle name="常规 3 3 6 2" xfId="302"/>
    <cellStyle name="20% - 强调文字颜色 4 4" xfId="303"/>
    <cellStyle name="常规 3 3 7" xfId="304"/>
    <cellStyle name="60% - 强调文字颜色 2 2" xfId="305"/>
    <cellStyle name="20% - 强调文字颜色 5 2" xfId="306"/>
    <cellStyle name="常规 3 4 5" xfId="307"/>
    <cellStyle name="20% - 强调文字颜色 5 2 2" xfId="308"/>
    <cellStyle name="常规 10 2 2 2 3" xfId="309"/>
    <cellStyle name="常规 3 4 5 2" xfId="310"/>
    <cellStyle name="20% - 强调文字颜色 5 2 2 2" xfId="311"/>
    <cellStyle name="常规 10 2 2 2 3 2" xfId="312"/>
    <cellStyle name="20% - 强调文字颜色 5 2 3" xfId="313"/>
    <cellStyle name="常规 10 2 2 2 4" xfId="314"/>
    <cellStyle name="20% - 强调文字颜色 5 3" xfId="315"/>
    <cellStyle name="常规 3 4 6" xfId="316"/>
    <cellStyle name="20% - 强调文字颜色 5 3 2" xfId="317"/>
    <cellStyle name="百分比 3" xfId="318"/>
    <cellStyle name="差 5" xfId="319"/>
    <cellStyle name="20% - 强调文字颜色 5 4" xfId="320"/>
    <cellStyle name="60% - 强调文字颜色 3 2" xfId="321"/>
    <cellStyle name="20% - 强调文字颜色 5 4 2" xfId="322"/>
    <cellStyle name="60% - 强调文字颜色 3 2 2" xfId="323"/>
    <cellStyle name="20% - 强调文字颜色 6 2" xfId="324"/>
    <cellStyle name="常规 3 5 5" xfId="325"/>
    <cellStyle name="20% - 强调文字颜色 6 2 2" xfId="326"/>
    <cellStyle name="40% - 强调文字颜色 4 4" xfId="327"/>
    <cellStyle name="20% - 强调文字颜色 6 2 2 2" xfId="328"/>
    <cellStyle name="40% - 强调文字颜色 4 4 2" xfId="329"/>
    <cellStyle name="常规 20 2 2 2" xfId="330"/>
    <cellStyle name="20% - 强调文字颜色 6 2 3" xfId="331"/>
    <cellStyle name="常规 110 2" xfId="332"/>
    <cellStyle name="常规 105 2" xfId="333"/>
    <cellStyle name="20% - 强调文字颜色 6 3" xfId="334"/>
    <cellStyle name="常规 3 5 6" xfId="335"/>
    <cellStyle name="20% - 强调文字颜色 6 3 2" xfId="336"/>
    <cellStyle name="40% - 强调文字颜色 5 4" xfId="337"/>
    <cellStyle name="20% - 强调文字颜色 6 4" xfId="338"/>
    <cellStyle name="60% - 强调文字颜色 4 2" xfId="339"/>
    <cellStyle name="常规 20 7" xfId="340"/>
    <cellStyle name="20% - 强调文字颜色 6 4 2" xfId="341"/>
    <cellStyle name="40% - 强调文字颜色 6 4" xfId="342"/>
    <cellStyle name="60% - 强调文字颜色 4 2 2" xfId="343"/>
    <cellStyle name="40% - 强调文字颜色 1 2" xfId="344"/>
    <cellStyle name="常规 10 5" xfId="345"/>
    <cellStyle name="常规 17 11" xfId="346"/>
    <cellStyle name="常规 22 11" xfId="347"/>
    <cellStyle name="40% - 强调文字颜色 1 2 2" xfId="348"/>
    <cellStyle name="常规 5 7" xfId="349"/>
    <cellStyle name="常规 152" xfId="350"/>
    <cellStyle name="常规 147" xfId="351"/>
    <cellStyle name="常规 202" xfId="352"/>
    <cellStyle name="常规 4 3 5" xfId="353"/>
    <cellStyle name="常规 10 5 2" xfId="354"/>
    <cellStyle name="40% - 强调文字颜色 1 2 2 2" xfId="355"/>
    <cellStyle name="常规 152 2" xfId="356"/>
    <cellStyle name="常规 147 2" xfId="357"/>
    <cellStyle name="常规 202 2" xfId="358"/>
    <cellStyle name="常规 4 3 5 2" xfId="359"/>
    <cellStyle name="常规 10 5 2 2" xfId="360"/>
    <cellStyle name="40% - 强调文字颜色 1 2 3" xfId="361"/>
    <cellStyle name="常规 153" xfId="362"/>
    <cellStyle name="常规 148" xfId="363"/>
    <cellStyle name="常规 203" xfId="364"/>
    <cellStyle name="常规 4 3 6" xfId="365"/>
    <cellStyle name="汇总 2 2 2 3 2" xfId="366"/>
    <cellStyle name="常规 10 5 3" xfId="367"/>
    <cellStyle name="40% - 强调文字颜色 1 2 3 2" xfId="368"/>
    <cellStyle name="常规 153 2" xfId="369"/>
    <cellStyle name="常规 148 2" xfId="370"/>
    <cellStyle name="常规 203 2" xfId="371"/>
    <cellStyle name="常规 4 3 6 2" xfId="372"/>
    <cellStyle name="汇总 2 2 2 3 2 2" xfId="373"/>
    <cellStyle name="常规 10 5 3 2" xfId="374"/>
    <cellStyle name="40% - 强调文字颜色 1 2 4" xfId="375"/>
    <cellStyle name="常规 154" xfId="376"/>
    <cellStyle name="常规 149" xfId="377"/>
    <cellStyle name="常规 204" xfId="378"/>
    <cellStyle name="常规 4 3 7" xfId="379"/>
    <cellStyle name="汇总 2 2 2 3 3" xfId="380"/>
    <cellStyle name="常规 10 5 4" xfId="381"/>
    <cellStyle name="常规 9 2" xfId="382"/>
    <cellStyle name="40% - 强调文字颜色 1 3" xfId="383"/>
    <cellStyle name="常规 10 6" xfId="384"/>
    <cellStyle name="常规 9 2 2" xfId="385"/>
    <cellStyle name="40% - 强调文字颜色 1 3 2" xfId="386"/>
    <cellStyle name="货币 2 3" xfId="387"/>
    <cellStyle name="常规 39 2 3" xfId="388"/>
    <cellStyle name="常规 44 2 3" xfId="389"/>
    <cellStyle name="常规 6 7" xfId="390"/>
    <cellStyle name="常规 197" xfId="391"/>
    <cellStyle name="常规 247" xfId="392"/>
    <cellStyle name="常规 4 2 2 5" xfId="393"/>
    <cellStyle name="常规 4 4 5" xfId="394"/>
    <cellStyle name="常规 10 6 2" xfId="395"/>
    <cellStyle name="常规 9 3" xfId="396"/>
    <cellStyle name="40% - 强调文字颜色 1 4" xfId="397"/>
    <cellStyle name="常规 34 7 2" xfId="398"/>
    <cellStyle name="常规 10 7" xfId="399"/>
    <cellStyle name="常规 3 5 2 2" xfId="400"/>
    <cellStyle name="常规 10 7 2" xfId="401"/>
    <cellStyle name="常规 7 7" xfId="402"/>
    <cellStyle name="常规 7 12 4" xfId="403"/>
    <cellStyle name="常规 100 5" xfId="404"/>
    <cellStyle name="常规 9 3 2" xfId="405"/>
    <cellStyle name="40% - 强调文字颜色 1 4 2" xfId="406"/>
    <cellStyle name="货币 3 3" xfId="407"/>
    <cellStyle name="常规 34 7 2 2" xfId="408"/>
    <cellStyle name="常规 44 3 3" xfId="409"/>
    <cellStyle name="40% - 强调文字颜色 2 2 2 2" xfId="410"/>
    <cellStyle name="40% - 强调文字颜色 2 2 3" xfId="411"/>
    <cellStyle name="40% - 强调文字颜色 2 3 2" xfId="412"/>
    <cellStyle name="常规 11 2 2 4" xfId="413"/>
    <cellStyle name="汇总 2 2 2 6" xfId="414"/>
    <cellStyle name="常规 45 2 3" xfId="415"/>
    <cellStyle name="40% - 强调文字颜色 2 4" xfId="416"/>
    <cellStyle name="常规 34 8 2" xfId="417"/>
    <cellStyle name="常规 11 7" xfId="418"/>
    <cellStyle name="60% - 强调文字颜色 6 2 2 2" xfId="419"/>
    <cellStyle name="差 2 3" xfId="420"/>
    <cellStyle name="40% - 强调文字颜色 2 4 2" xfId="421"/>
    <cellStyle name="常规 11 2 3 4" xfId="422"/>
    <cellStyle name="常规 34 8 2 2" xfId="423"/>
    <cellStyle name="常规 45 3 3" xfId="424"/>
    <cellStyle name="常规 2 3 3 4" xfId="425"/>
    <cellStyle name="40% - 强调文字颜色 3 2" xfId="426"/>
    <cellStyle name="常规 26 2 2" xfId="427"/>
    <cellStyle name="常规 31 2 2" xfId="428"/>
    <cellStyle name="计算 2 3 3 2 2" xfId="429"/>
    <cellStyle name="计算 2 2" xfId="430"/>
    <cellStyle name="常规 10 2_2017市级目录" xfId="431"/>
    <cellStyle name="常规 12 5" xfId="432"/>
    <cellStyle name="常规 2 3 3 4 2" xfId="433"/>
    <cellStyle name="40% - 强调文字颜色 3 2 2" xfId="434"/>
    <cellStyle name="40% - 强调文字颜色 3 2 2 2" xfId="435"/>
    <cellStyle name="40% - 强调文字颜色 3 2 4" xfId="436"/>
    <cellStyle name="40% - 强调文字颜色 3 2 3" xfId="437"/>
    <cellStyle name="40% - 强调文字颜色 3 2 3 2" xfId="438"/>
    <cellStyle name="注释 2 2 2 2 3" xfId="439"/>
    <cellStyle name="常规 27" xfId="440"/>
    <cellStyle name="常规 32" xfId="441"/>
    <cellStyle name="常规 5 3 2 9 2" xfId="442"/>
    <cellStyle name="常规 2 3 3 5" xfId="443"/>
    <cellStyle name="40% - 强调文字颜色 3 3" xfId="444"/>
    <cellStyle name="常规 26 2 3" xfId="445"/>
    <cellStyle name="常规 31 2 3" xfId="446"/>
    <cellStyle name="常规 5 3 2 10" xfId="447"/>
    <cellStyle name="常规 2 3 3 5 2" xfId="448"/>
    <cellStyle name="40% - 强调文字颜色 3 3 2" xfId="449"/>
    <cellStyle name="常规 25" xfId="450"/>
    <cellStyle name="常规 26 2 3 2" xfId="451"/>
    <cellStyle name="常规 30" xfId="452"/>
    <cellStyle name="常规 31 2 3 2" xfId="453"/>
    <cellStyle name="40% - 强调文字颜色 3 4" xfId="454"/>
    <cellStyle name="常规 26 2 4" xfId="455"/>
    <cellStyle name="常规 31 2 4" xfId="456"/>
    <cellStyle name="常规 2 3 3 6" xfId="457"/>
    <cellStyle name="常规 34 9 2" xfId="458"/>
    <cellStyle name="常规 80" xfId="459"/>
    <cellStyle name="常规 75" xfId="460"/>
    <cellStyle name="40% - 强调文字颜色 3 4 2" xfId="461"/>
    <cellStyle name="输入 2 2 2 5 2 2" xfId="462"/>
    <cellStyle name="标题 4 4" xfId="463"/>
    <cellStyle name="40% - 强调文字颜色 4 2 2" xfId="464"/>
    <cellStyle name="常规 31 3 2 2" xfId="465"/>
    <cellStyle name="40% - 强调文字颜色 4 2 2 2" xfId="466"/>
    <cellStyle name="常规 20 2 5" xfId="467"/>
    <cellStyle name="标题 4 4 2" xfId="468"/>
    <cellStyle name="检查单元格 2 2" xfId="469"/>
    <cellStyle name="常规 113" xfId="470"/>
    <cellStyle name="常规 108" xfId="471"/>
    <cellStyle name="40% - 强调文字颜色 4 2 3" xfId="472"/>
    <cellStyle name="40% - 强调文字颜色 4 2 4" xfId="473"/>
    <cellStyle name="常规 25 2" xfId="474"/>
    <cellStyle name="常规 30 2" xfId="475"/>
    <cellStyle name="40% - 强调文字颜色 4 3" xfId="476"/>
    <cellStyle name="常规 31 3 3" xfId="477"/>
    <cellStyle name="输入 2 2 2" xfId="478"/>
    <cellStyle name="常规 2 8 2 2" xfId="479"/>
    <cellStyle name="常规 13 6" xfId="480"/>
    <cellStyle name="常规 10 2 3 2 2" xfId="481"/>
    <cellStyle name="好 2 3" xfId="482"/>
    <cellStyle name="40% - 强调文字颜色 5 2" xfId="483"/>
    <cellStyle name="常规 26 4 2" xfId="484"/>
    <cellStyle name="常规 31 4 2" xfId="485"/>
    <cellStyle name="40% - 强调文字颜色 5 2 2" xfId="486"/>
    <cellStyle name="常规 26 4 2 2" xfId="487"/>
    <cellStyle name="常规 31 4 2 2" xfId="488"/>
    <cellStyle name="60% - 强调文字颜色 4 3" xfId="489"/>
    <cellStyle name="常规 41 10 2" xfId="490"/>
    <cellStyle name="常规 20" xfId="491"/>
    <cellStyle name="常规 15" xfId="492"/>
    <cellStyle name="60% - 强调文字颜色 4 3 2" xfId="493"/>
    <cellStyle name="常规 10 14" xfId="494"/>
    <cellStyle name="常规 2 10 3" xfId="495"/>
    <cellStyle name="40% - 强调文字颜色 5 2 2 2" xfId="496"/>
    <cellStyle name="常规 21 7" xfId="497"/>
    <cellStyle name="常规 28 2 2 4" xfId="498"/>
    <cellStyle name="汇总 2 10" xfId="499"/>
    <cellStyle name="40% - 强调文字颜色 5 2 3" xfId="500"/>
    <cellStyle name="输出 2 2 6 2" xfId="501"/>
    <cellStyle name="60% - 强调文字颜色 4 4" xfId="502"/>
    <cellStyle name="常规 4 3 6 2 2" xfId="503"/>
    <cellStyle name="40% - 强调文字颜色 5 3" xfId="504"/>
    <cellStyle name="常规 26 4 3" xfId="505"/>
    <cellStyle name="常规 31 4 3" xfId="506"/>
    <cellStyle name="常规 14 6" xfId="507"/>
    <cellStyle name="常规 10 2 3 3 2" xfId="508"/>
    <cellStyle name="40% - 强调文字颜色 5 3 2" xfId="509"/>
    <cellStyle name="60% - 强调文字颜色 5 3" xfId="510"/>
    <cellStyle name="常规 4 15 3" xfId="511"/>
    <cellStyle name="常规 41 11 2" xfId="512"/>
    <cellStyle name="40% - 强调文字颜色 5 4 2" xfId="513"/>
    <cellStyle name="60% - 强调文字颜色 6 3" xfId="514"/>
    <cellStyle name="常规 132" xfId="515"/>
    <cellStyle name="常规 127" xfId="516"/>
    <cellStyle name="标题 2 2 4" xfId="517"/>
    <cellStyle name="常规 3 2 6 2 2" xfId="518"/>
    <cellStyle name="40% - 强调文字颜色 6 2" xfId="519"/>
    <cellStyle name="常规 26 5 2" xfId="520"/>
    <cellStyle name="常规 31 5 2" xfId="521"/>
    <cellStyle name="40% - 强调文字颜色 6 2 2" xfId="522"/>
    <cellStyle name="常规 26 5 2 2" xfId="523"/>
    <cellStyle name="常规 31 5 2 2" xfId="524"/>
    <cellStyle name="常规 201" xfId="525"/>
    <cellStyle name="常规 4 3 4" xfId="526"/>
    <cellStyle name="40% - 强调文字颜色 6 2 2 2" xfId="527"/>
    <cellStyle name="常规 146" xfId="528"/>
    <cellStyle name="常规 151" xfId="529"/>
    <cellStyle name="常规 5 6" xfId="530"/>
    <cellStyle name="40% - 强调文字颜色 6 2 3" xfId="531"/>
    <cellStyle name="常规 57 8 2" xfId="532"/>
    <cellStyle name="常规 42 6 2 2" xfId="533"/>
    <cellStyle name="常规 31 5 3" xfId="534"/>
    <cellStyle name="常规 26 5 3" xfId="535"/>
    <cellStyle name="40% - 强调文字颜色 6 3" xfId="536"/>
    <cellStyle name="40% - 强调文字颜色 6 3 2" xfId="537"/>
    <cellStyle name="标题 3 2 4" xfId="538"/>
    <cellStyle name="60% - 强调文字颜色 1 2 2 2" xfId="539"/>
    <cellStyle name="60% - 强调文字颜色 1 2 3" xfId="540"/>
    <cellStyle name="60% - 强调文字颜色 1 2 3 2" xfId="541"/>
    <cellStyle name="常规 21 6 2 2" xfId="542"/>
    <cellStyle name="常规 2 10 2 2 2" xfId="543"/>
    <cellStyle name="常规 3 2 8" xfId="544"/>
    <cellStyle name="常规 10 13 2 2" xfId="545"/>
    <cellStyle name="常规 28 2 9" xfId="546"/>
    <cellStyle name="常规 14 2 2" xfId="547"/>
    <cellStyle name="60% - 强调文字颜色 1 3" xfId="548"/>
    <cellStyle name="60% - 强调文字颜色 1 3 2" xfId="549"/>
    <cellStyle name="标题 4 2 3" xfId="550"/>
    <cellStyle name="千位分隔 3 3" xfId="551"/>
    <cellStyle name="60% - 强调文字颜色 1 4 2" xfId="552"/>
    <cellStyle name="输出 2 2 3 2 2" xfId="553"/>
    <cellStyle name="常规 10 2 9" xfId="554"/>
    <cellStyle name="常规 10 2 7 2" xfId="555"/>
    <cellStyle name="常规 34 3 2" xfId="556"/>
    <cellStyle name="常规 5 3 2 3 3" xfId="557"/>
    <cellStyle name="常规 138" xfId="558"/>
    <cellStyle name="常规 143" xfId="559"/>
    <cellStyle name="常规 5 3" xfId="560"/>
    <cellStyle name="60% - 强调文字颜色 2 2 3" xfId="561"/>
    <cellStyle name="常规 242" xfId="562"/>
    <cellStyle name="常规 237" xfId="563"/>
    <cellStyle name="常规 187" xfId="564"/>
    <cellStyle name="常规 192" xfId="565"/>
    <cellStyle name="常规 6 2" xfId="566"/>
    <cellStyle name="60% - 强调文字颜色 2 3 2" xfId="567"/>
    <cellStyle name="注释 2" xfId="568"/>
    <cellStyle name="60% - 强调文字颜色 2 4" xfId="569"/>
    <cellStyle name="输出 2 2 4 2" xfId="570"/>
    <cellStyle name="常规 11 2 9" xfId="571"/>
    <cellStyle name="常规 5 3 2 5 2" xfId="572"/>
    <cellStyle name="60% - 强调文字颜色 2 4 2" xfId="573"/>
    <cellStyle name="输出 2 2 4 2 2" xfId="574"/>
    <cellStyle name="60% - 强调文字颜色 3 2 3" xfId="575"/>
    <cellStyle name="常规 138 2" xfId="576"/>
    <cellStyle name="常规 143 2" xfId="577"/>
    <cellStyle name="常规 5 3 2" xfId="578"/>
    <cellStyle name="60% - 强调文字颜色 3 2 4" xfId="579"/>
    <cellStyle name="60% - 强调文字颜色 3 3" xfId="580"/>
    <cellStyle name="60% - 强调文字颜色 3 3 2" xfId="581"/>
    <cellStyle name="60% - 强调文字颜色 3 4" xfId="582"/>
    <cellStyle name="输出 2 2 5 2" xfId="583"/>
    <cellStyle name="60% - 强调文字颜色 3 4 2" xfId="584"/>
    <cellStyle name="输出 2 2 5 2 2" xfId="585"/>
    <cellStyle name="常规 107 2 2" xfId="586"/>
    <cellStyle name="60% - 强调文字颜色 4 2 3 2" xfId="587"/>
    <cellStyle name="常规 112 2 2" xfId="588"/>
    <cellStyle name="常规 41 3 3" xfId="589"/>
    <cellStyle name="常规 243 2" xfId="590"/>
    <cellStyle name="常规 238 2" xfId="591"/>
    <cellStyle name="常规 188 2" xfId="592"/>
    <cellStyle name="常规 193 2" xfId="593"/>
    <cellStyle name="常规 6 3 2" xfId="594"/>
    <cellStyle name="常规 107 3" xfId="595"/>
    <cellStyle name="60% - 强调文字颜色 4 2 4" xfId="596"/>
    <cellStyle name="常规 112 3" xfId="597"/>
    <cellStyle name="注释 3 2" xfId="598"/>
    <cellStyle name="60% - 强调文字颜色 4 4 2" xfId="599"/>
    <cellStyle name="常规 65" xfId="600"/>
    <cellStyle name="常规 70" xfId="601"/>
    <cellStyle name="输出 2 2 6 2 2" xfId="602"/>
    <cellStyle name="常规 4 15 2" xfId="603"/>
    <cellStyle name="60% - 强调文字颜色 5 2" xfId="604"/>
    <cellStyle name="常规 4 15 2 2" xfId="605"/>
    <cellStyle name="常规 2 5 3" xfId="606"/>
    <cellStyle name="60% - 强调文字颜色 5 2 2" xfId="607"/>
    <cellStyle name="常规 4 15 2 3" xfId="608"/>
    <cellStyle name="常规 2 5 4" xfId="609"/>
    <cellStyle name="常规 212 2" xfId="610"/>
    <cellStyle name="常规 207 2" xfId="611"/>
    <cellStyle name="60% - 强调文字颜色 5 2 3" xfId="612"/>
    <cellStyle name="常规 157 2" xfId="613"/>
    <cellStyle name="常规 162 2" xfId="614"/>
    <cellStyle name="常规 4 15 2 3 2" xfId="615"/>
    <cellStyle name="常规 2 5 4 2" xfId="616"/>
    <cellStyle name="60% - 强调文字颜色 5 2 3 2" xfId="617"/>
    <cellStyle name="常规 4 15 2 4" xfId="618"/>
    <cellStyle name="常规 2 5 5" xfId="619"/>
    <cellStyle name="60% - 强调文字颜色 5 2 4" xfId="620"/>
    <cellStyle name="常规 4 15 3 2" xfId="621"/>
    <cellStyle name="常规 2 6 3" xfId="622"/>
    <cellStyle name="60% - 强调文字颜色 5 3 2" xfId="623"/>
    <cellStyle name="常规 4 15 4" xfId="624"/>
    <cellStyle name="60% - 强调文字颜色 5 4" xfId="625"/>
    <cellStyle name="输出 2 2 7 2" xfId="626"/>
    <cellStyle name="常规 11 2 6 2 2" xfId="627"/>
    <cellStyle name="常规 126" xfId="628"/>
    <cellStyle name="常规 131" xfId="629"/>
    <cellStyle name="常规 5 3 6 3" xfId="630"/>
    <cellStyle name="60% - 强调文字颜色 6 2" xfId="631"/>
    <cellStyle name="常规 126 2" xfId="632"/>
    <cellStyle name="常规 131 2" xfId="633"/>
    <cellStyle name="常规 3 5 3" xfId="634"/>
    <cellStyle name="60% - 强调文字颜色 6 2 2" xfId="635"/>
    <cellStyle name="常规 3 5 4" xfId="636"/>
    <cellStyle name="60% - 强调文字颜色 6 2 3" xfId="637"/>
    <cellStyle name="常规 45 6 2 2" xfId="638"/>
    <cellStyle name="常规 128" xfId="639"/>
    <cellStyle name="常规 133" xfId="640"/>
    <cellStyle name="百分比 3 2 2" xfId="641"/>
    <cellStyle name="60% - 强调文字颜色 6 4" xfId="642"/>
    <cellStyle name="常规 128 2" xfId="643"/>
    <cellStyle name="常规 133 2" xfId="644"/>
    <cellStyle name="60% - 强调文字颜色 6 4 2" xfId="645"/>
    <cellStyle name="常规 10 2 2 3 2" xfId="646"/>
    <cellStyle name="汇总 2 7 3" xfId="647"/>
    <cellStyle name="百分比 2" xfId="648"/>
    <cellStyle name="常规 25 4 3" xfId="649"/>
    <cellStyle name="差 4" xfId="650"/>
    <cellStyle name="百分比 2 2" xfId="651"/>
    <cellStyle name="常规 5 2 10" xfId="652"/>
    <cellStyle name="常规 45 5 2" xfId="653"/>
    <cellStyle name="常规 11 2 5 3" xfId="654"/>
    <cellStyle name="差 4 2" xfId="655"/>
    <cellStyle name="百分比 2 2 2" xfId="656"/>
    <cellStyle name="百分比 2 2 3" xfId="657"/>
    <cellStyle name="计算 2 3 4 2" xfId="658"/>
    <cellStyle name="百分比 2 3" xfId="659"/>
    <cellStyle name="百分比 2 3 2" xfId="660"/>
    <cellStyle name="常规 2 14" xfId="661"/>
    <cellStyle name="差 2 2 2 2" xfId="662"/>
    <cellStyle name="百分比 2 4" xfId="663"/>
    <cellStyle name="百分比 3 2" xfId="664"/>
    <cellStyle name="输出 2 2 8" xfId="665"/>
    <cellStyle name="常规 45 6 2" xfId="666"/>
    <cellStyle name="常规 11 2 6 3" xfId="667"/>
    <cellStyle name="差 5 2" xfId="668"/>
    <cellStyle name="常规 44 6 2 2" xfId="669"/>
    <cellStyle name="百分比 3 3" xfId="670"/>
    <cellStyle name="常规 45 6 3" xfId="671"/>
    <cellStyle name="常规 10 2 2 2 3 2 2" xfId="672"/>
    <cellStyle name="常规 2 2 6" xfId="673"/>
    <cellStyle name="常规 45 7 2" xfId="674"/>
    <cellStyle name="标题 1 2" xfId="675"/>
    <cellStyle name="标题 1 2 2" xfId="676"/>
    <cellStyle name="常规 20 7 3" xfId="677"/>
    <cellStyle name="常规 2 2 6 2" xfId="678"/>
    <cellStyle name="常规 2 10 7" xfId="679"/>
    <cellStyle name="常规 2 2 6 2 2" xfId="680"/>
    <cellStyle name="常规 10 18" xfId="681"/>
    <cellStyle name="标题 1 2 2 2" xfId="682"/>
    <cellStyle name="常规 2 2 6 3" xfId="683"/>
    <cellStyle name="计算 2 2 2 3 2 2" xfId="684"/>
    <cellStyle name="标题 1 2 3" xfId="685"/>
    <cellStyle name="标题 1 2 3 2" xfId="686"/>
    <cellStyle name="常规 2 2 7" xfId="687"/>
    <cellStyle name="标题 1 3" xfId="688"/>
    <cellStyle name="常规 2 2 7 2" xfId="689"/>
    <cellStyle name="汇总 3" xfId="690"/>
    <cellStyle name="标题 1 3 2" xfId="691"/>
    <cellStyle name="常规 10 12 2 2" xfId="692"/>
    <cellStyle name="常规 2 2 8" xfId="693"/>
    <cellStyle name="常规 21 5 2 2" xfId="694"/>
    <cellStyle name="标题 1 4" xfId="695"/>
    <cellStyle name="常规 2 3 6" xfId="696"/>
    <cellStyle name="常规 45 8 2" xfId="697"/>
    <cellStyle name="标题 2 2" xfId="698"/>
    <cellStyle name="常规 10 14 3" xfId="699"/>
    <cellStyle name="常规 2 3 6 2" xfId="700"/>
    <cellStyle name="常规 21 7 3" xfId="701"/>
    <cellStyle name="标题 2 2 2" xfId="702"/>
    <cellStyle name="常规 2 10 3 3" xfId="703"/>
    <cellStyle name="常规 4 3 8" xfId="704"/>
    <cellStyle name="常规 210" xfId="705"/>
    <cellStyle name="常规 205" xfId="706"/>
    <cellStyle name="常规 155" xfId="707"/>
    <cellStyle name="常规 160" xfId="708"/>
    <cellStyle name="常规 2 3 6 2 2" xfId="709"/>
    <cellStyle name="标题 2 2 2 2" xfId="710"/>
    <cellStyle name="常规 2 3 6 3" xfId="711"/>
    <cellStyle name="计算 2 2 2 4 2 2" xfId="712"/>
    <cellStyle name="标题 2 2 3" xfId="713"/>
    <cellStyle name="常规 2 3 7" xfId="714"/>
    <cellStyle name="标题 2 3" xfId="715"/>
    <cellStyle name="常规 11" xfId="716"/>
    <cellStyle name="常规 2 3 7 2" xfId="717"/>
    <cellStyle name="标题 2 3 2" xfId="718"/>
    <cellStyle name="常规 2 10 4 3" xfId="719"/>
    <cellStyle name="常规 5 2 2 3 2" xfId="720"/>
    <cellStyle name="常规 21 3" xfId="721"/>
    <cellStyle name="常规 108 2 3" xfId="722"/>
    <cellStyle name="常规 16 3" xfId="723"/>
    <cellStyle name="常规 10 10" xfId="724"/>
    <cellStyle name="常规 97 2" xfId="725"/>
    <cellStyle name="常规 2 3 4 2 2" xfId="726"/>
    <cellStyle name="常规 2 3 8" xfId="727"/>
    <cellStyle name="标题 2 4" xfId="728"/>
    <cellStyle name="常规 5 2 2 4 2" xfId="729"/>
    <cellStyle name="常规 22 3" xfId="730"/>
    <cellStyle name="常规 108 3 3" xfId="731"/>
    <cellStyle name="常规 17 3" xfId="732"/>
    <cellStyle name="常规 2 3 8 2" xfId="733"/>
    <cellStyle name="标题 2 4 2" xfId="734"/>
    <cellStyle name="常规 2 10 5 3" xfId="735"/>
    <cellStyle name="常规 2 4 6" xfId="736"/>
    <cellStyle name="常规 45 9 2" xfId="737"/>
    <cellStyle name="常规 7 2 3" xfId="738"/>
    <cellStyle name="常规 42 2 4" xfId="739"/>
    <cellStyle name="标题 3 2" xfId="740"/>
    <cellStyle name="常规 22 7 3" xfId="741"/>
    <cellStyle name="常规 17 7 3" xfId="742"/>
    <cellStyle name="常规 7 2 3 2" xfId="743"/>
    <cellStyle name="标题 3 2 2" xfId="744"/>
    <cellStyle name="好 5" xfId="745"/>
    <cellStyle name="标题 3 2 2 2" xfId="746"/>
    <cellStyle name="常规 57" xfId="747"/>
    <cellStyle name="常规 62" xfId="748"/>
    <cellStyle name="好 5 2" xfId="749"/>
    <cellStyle name="标题 3 2 3" xfId="750"/>
    <cellStyle name="标题 3 2 3 2" xfId="751"/>
    <cellStyle name="常规 42 2 5" xfId="752"/>
    <cellStyle name="标题 3 3" xfId="753"/>
    <cellStyle name="标题 3 3 2" xfId="754"/>
    <cellStyle name="标题 3 4" xfId="755"/>
    <cellStyle name="标题 3 4 2" xfId="756"/>
    <cellStyle name="常规 2 5 6" xfId="757"/>
    <cellStyle name="常规 2_3.拟新增清单_1" xfId="758"/>
    <cellStyle name="标题 4 2" xfId="759"/>
    <cellStyle name="千位分隔 3" xfId="760"/>
    <cellStyle name="标题 4 2 2" xfId="761"/>
    <cellStyle name="千位分隔 3 2" xfId="762"/>
    <cellStyle name="常规 10 2 8" xfId="763"/>
    <cellStyle name="标题 4 2 2 2" xfId="764"/>
    <cellStyle name="千位分隔 3 2 2" xfId="765"/>
    <cellStyle name="常规 10 2 8 2" xfId="766"/>
    <cellStyle name="标题 4 2 4" xfId="767"/>
    <cellStyle name="常规 2 5 7" xfId="768"/>
    <cellStyle name="标题 4 3" xfId="769"/>
    <cellStyle name="千位分隔 4" xfId="770"/>
    <cellStyle name="标题 4 3 2" xfId="771"/>
    <cellStyle name="千位分隔 4 2" xfId="772"/>
    <cellStyle name="常规 100 2 3" xfId="773"/>
    <cellStyle name="标题 5 2" xfId="774"/>
    <cellStyle name="常规 11 2 8" xfId="775"/>
    <cellStyle name="常规 3 2 4 4 3" xfId="776"/>
    <cellStyle name="标题 5 2 2" xfId="777"/>
    <cellStyle name="常规 24 7 3" xfId="778"/>
    <cellStyle name="标题 5 3" xfId="779"/>
    <cellStyle name="标题 6" xfId="780"/>
    <cellStyle name="标题 6 2" xfId="781"/>
    <cellStyle name="标题 7" xfId="782"/>
    <cellStyle name="标题 7 2" xfId="783"/>
    <cellStyle name="差 2" xfId="784"/>
    <cellStyle name="常规 2 2 5 3" xfId="785"/>
    <cellStyle name="常规 45 3 2" xfId="786"/>
    <cellStyle name="常规 11 2 3 3" xfId="787"/>
    <cellStyle name="差 2 2" xfId="788"/>
    <cellStyle name="常规 45 3 2 2" xfId="789"/>
    <cellStyle name="差 2 4" xfId="790"/>
    <cellStyle name="常规 11 2 3 3 2" xfId="791"/>
    <cellStyle name="差 2 2 2" xfId="792"/>
    <cellStyle name="差 2 5" xfId="793"/>
    <cellStyle name="差 2 2 3" xfId="794"/>
    <cellStyle name="差 2 2 3 2" xfId="795"/>
    <cellStyle name="常规 10 12 2" xfId="796"/>
    <cellStyle name="差 2 6" xfId="797"/>
    <cellStyle name="常规 25 4 2" xfId="798"/>
    <cellStyle name="差 3" xfId="799"/>
    <cellStyle name="常规 24 10 2" xfId="800"/>
    <cellStyle name="常规 45 4 2" xfId="801"/>
    <cellStyle name="常规 26 10 2" xfId="802"/>
    <cellStyle name="常规 11 2 4 3" xfId="803"/>
    <cellStyle name="常规 25 4 2 2" xfId="804"/>
    <cellStyle name="差 3 2" xfId="805"/>
    <cellStyle name="常规 45 4 3" xfId="806"/>
    <cellStyle name="常规 103 2 2" xfId="807"/>
    <cellStyle name="差 3 3" xfId="808"/>
    <cellStyle name="常规 21 2" xfId="809"/>
    <cellStyle name="常规 108 2 2" xfId="810"/>
    <cellStyle name="常规 113 2 2" xfId="811"/>
    <cellStyle name="常规 16 2" xfId="812"/>
    <cellStyle name="常规 21 8 2" xfId="813"/>
    <cellStyle name="常规 2 10 4 2" xfId="814"/>
    <cellStyle name="常规 10 15 2" xfId="815"/>
    <cellStyle name="常规 10" xfId="816"/>
    <cellStyle name="常规 11 2" xfId="817"/>
    <cellStyle name="常规 2 3 7 2 2" xfId="818"/>
    <cellStyle name="常规 5 3 8" xfId="819"/>
    <cellStyle name="常规 21 3 2" xfId="820"/>
    <cellStyle name="常规 16 3 2" xfId="821"/>
    <cellStyle name="常规 5 5 2 4" xfId="822"/>
    <cellStyle name="常规 10 10 2" xfId="823"/>
    <cellStyle name="常规 97 2 2" xfId="824"/>
    <cellStyle name="常规 11 2 2" xfId="825"/>
    <cellStyle name="常规 10 10 2 2" xfId="826"/>
    <cellStyle name="常规 10 10 3" xfId="827"/>
    <cellStyle name="常规 2 3 2 2" xfId="828"/>
    <cellStyle name="常规 21 4" xfId="829"/>
    <cellStyle name="常规 16 4" xfId="830"/>
    <cellStyle name="常规 10 11" xfId="831"/>
    <cellStyle name="常规 65 2 2" xfId="832"/>
    <cellStyle name="常规 70 2 2" xfId="833"/>
    <cellStyle name="常规 97 3" xfId="834"/>
    <cellStyle name="常规 10 11 2" xfId="835"/>
    <cellStyle name="常规 4 3 10 2" xfId="836"/>
    <cellStyle name="常规 10 11 3" xfId="837"/>
    <cellStyle name="常规 2 3 3 2" xfId="838"/>
    <cellStyle name="常规 33 2 2 2" xfId="839"/>
    <cellStyle name="常规 28 2 2 2" xfId="840"/>
    <cellStyle name="常规 21 5" xfId="841"/>
    <cellStyle name="常规 16 5" xfId="842"/>
    <cellStyle name="适中 3 2" xfId="843"/>
    <cellStyle name="常规 10 12" xfId="844"/>
    <cellStyle name="常规 10 12 3" xfId="845"/>
    <cellStyle name="常规 2 3 4 2" xfId="846"/>
    <cellStyle name="常规 33 2 2 3" xfId="847"/>
    <cellStyle name="常规 28 2 2 3" xfId="848"/>
    <cellStyle name="常规 21 6" xfId="849"/>
    <cellStyle name="常规 16 6" xfId="850"/>
    <cellStyle name="常规 2 10 2" xfId="851"/>
    <cellStyle name="强调文字颜色 3 3 2" xfId="852"/>
    <cellStyle name="常规 10 13" xfId="853"/>
    <cellStyle name="常规 28 2 2 3 2" xfId="854"/>
    <cellStyle name="常规 21 6 2" xfId="855"/>
    <cellStyle name="常规 2 10 2 2" xfId="856"/>
    <cellStyle name="注释 2 2 2 7" xfId="857"/>
    <cellStyle name="常规 10 13 2" xfId="858"/>
    <cellStyle name="常规 10 13 3" xfId="859"/>
    <cellStyle name="常规 2 3 5 2" xfId="860"/>
    <cellStyle name="常规 21 6 3" xfId="861"/>
    <cellStyle name="常规 2 10 2 3" xfId="862"/>
    <cellStyle name="常规 21 7 2" xfId="863"/>
    <cellStyle name="常规 2 10 3 2" xfId="864"/>
    <cellStyle name="常规 10 14 2" xfId="865"/>
    <cellStyle name="常规 21 7 2 2" xfId="866"/>
    <cellStyle name="常规 2 10 3 2 2" xfId="867"/>
    <cellStyle name="常规 105" xfId="868"/>
    <cellStyle name="常规 10 14 2 2" xfId="869"/>
    <cellStyle name="常规 110" xfId="870"/>
    <cellStyle name="常规 21" xfId="871"/>
    <cellStyle name="常规 108 2" xfId="872"/>
    <cellStyle name="常规 113 2" xfId="873"/>
    <cellStyle name="常规 16" xfId="874"/>
    <cellStyle name="检查单元格 2 2 2" xfId="875"/>
    <cellStyle name="常规 21 8" xfId="876"/>
    <cellStyle name="常规 2 10 4" xfId="877"/>
    <cellStyle name="常规 20 2 5 2" xfId="878"/>
    <cellStyle name="常规 10 15" xfId="879"/>
    <cellStyle name="常规 4 4 2 2" xfId="880"/>
    <cellStyle name="常规 4 2 2 2 2" xfId="881"/>
    <cellStyle name="常规 244 2" xfId="882"/>
    <cellStyle name="常规 239 2" xfId="883"/>
    <cellStyle name="常规 189 2" xfId="884"/>
    <cellStyle name="常规 194 2" xfId="885"/>
    <cellStyle name="常规 6 4 2" xfId="886"/>
    <cellStyle name="常规 22" xfId="887"/>
    <cellStyle name="常规 108 3" xfId="888"/>
    <cellStyle name="常规 113 3" xfId="889"/>
    <cellStyle name="常规 17" xfId="890"/>
    <cellStyle name="注释 4 2" xfId="891"/>
    <cellStyle name="常规 21 9" xfId="892"/>
    <cellStyle name="常规 2 10 5" xfId="893"/>
    <cellStyle name="常规 10 16" xfId="894"/>
    <cellStyle name="常规 22 2" xfId="895"/>
    <cellStyle name="常规 108 3 2" xfId="896"/>
    <cellStyle name="常规 17 2" xfId="897"/>
    <cellStyle name="常规 21 9 2" xfId="898"/>
    <cellStyle name="常规 2 10 5 2" xfId="899"/>
    <cellStyle name="常规 10 16 2" xfId="900"/>
    <cellStyle name="常规 23" xfId="901"/>
    <cellStyle name="常规 108 4" xfId="902"/>
    <cellStyle name="常规 10 2 2 2 8 2" xfId="903"/>
    <cellStyle name="常规 18" xfId="904"/>
    <cellStyle name="常规 2 10 6" xfId="905"/>
    <cellStyle name="常规 10 17" xfId="906"/>
    <cellStyle name="常规 2 10 6 2" xfId="907"/>
    <cellStyle name="常规 10 17 2" xfId="908"/>
    <cellStyle name="常规 21 2 2" xfId="909"/>
    <cellStyle name="常规 108 2 2 2" xfId="910"/>
    <cellStyle name="常规 16 2 2" xfId="911"/>
    <cellStyle name="常规 2 10 4 2 2" xfId="912"/>
    <cellStyle name="注释 2 4 3" xfId="913"/>
    <cellStyle name="常规 10 2" xfId="914"/>
    <cellStyle name="常规 10 2 2" xfId="915"/>
    <cellStyle name="常规 10 2 2 2" xfId="916"/>
    <cellStyle name="常规 44 10" xfId="917"/>
    <cellStyle name="常规 10 2 2 2 2" xfId="918"/>
    <cellStyle name="汇总 2 6 3" xfId="919"/>
    <cellStyle name="常规 102 4" xfId="920"/>
    <cellStyle name="常规 10 2 2 2 2 2" xfId="921"/>
    <cellStyle name="常规 9 6" xfId="922"/>
    <cellStyle name="常规 44 6 3" xfId="923"/>
    <cellStyle name="常规 10 2 2 2 2 2 2" xfId="924"/>
    <cellStyle name="常规 44 5 2 2" xfId="925"/>
    <cellStyle name="常规 10 2 2 2 3 3" xfId="926"/>
    <cellStyle name="常规 102 5" xfId="927"/>
    <cellStyle name="常规 10 2 2 2 2 3" xfId="928"/>
    <cellStyle name="常规 9 7" xfId="929"/>
    <cellStyle name="常规 10 9 2" xfId="930"/>
    <cellStyle name="常规 45 2 4 2" xfId="931"/>
    <cellStyle name="常规 10 9 3" xfId="932"/>
    <cellStyle name="常规 10 2 2 2 2 4" xfId="933"/>
    <cellStyle name="常规 9 8" xfId="934"/>
    <cellStyle name="常规 10 2 2 2 4 2" xfId="935"/>
    <cellStyle name="常规 10 2 2 2 5" xfId="936"/>
    <cellStyle name="常规 10 2 2 2 5 2" xfId="937"/>
    <cellStyle name="常规 10 3 4" xfId="938"/>
    <cellStyle name="常规 10 2 2 2 5 2 2" xfId="939"/>
    <cellStyle name="常规 10 9 3 2" xfId="940"/>
    <cellStyle name="常规 10 2 2 2 5 3" xfId="941"/>
    <cellStyle name="常规 10 2 2 2 6" xfId="942"/>
    <cellStyle name="常规 10 8 3 2" xfId="943"/>
    <cellStyle name="常规 10 2 2 2 7" xfId="944"/>
    <cellStyle name="常规 107 4" xfId="945"/>
    <cellStyle name="常规 10 2 2 2 7 2" xfId="946"/>
    <cellStyle name="常规 10 2 2 2 8" xfId="947"/>
    <cellStyle name="常规 11 3 2" xfId="948"/>
    <cellStyle name="常规 58 6 2 2" xfId="949"/>
    <cellStyle name="常规 10 2 2 2 9" xfId="950"/>
    <cellStyle name="常规 11 3 3" xfId="951"/>
    <cellStyle name="常规 10 2 2 4" xfId="952"/>
    <cellStyle name="常规 10 2 2 4 2" xfId="953"/>
    <cellStyle name="常规 10 2 2 5" xfId="954"/>
    <cellStyle name="常规 10 2 3" xfId="955"/>
    <cellStyle name="常规 10 2 3 2" xfId="956"/>
    <cellStyle name="常规 10 2 3 3" xfId="957"/>
    <cellStyle name="常规 10 2 3 4" xfId="958"/>
    <cellStyle name="常规 10 2 4" xfId="959"/>
    <cellStyle name="常规 10 2 4 2" xfId="960"/>
    <cellStyle name="常规 10 2 4 2 2" xfId="961"/>
    <cellStyle name="常规 58 6" xfId="962"/>
    <cellStyle name="常规 59 10" xfId="963"/>
    <cellStyle name="常规 21 10 2" xfId="964"/>
    <cellStyle name="常规 10 2 4 3" xfId="965"/>
    <cellStyle name="常规 10 2 4 3 2" xfId="966"/>
    <cellStyle name="常规 59 6" xfId="967"/>
    <cellStyle name="常规 3 8 2 2" xfId="968"/>
    <cellStyle name="常规 10 2 4 4" xfId="969"/>
    <cellStyle name="常规 10 2 5" xfId="970"/>
    <cellStyle name="常规 10 2 6" xfId="971"/>
    <cellStyle name="常规 10 2 6 2" xfId="972"/>
    <cellStyle name="常规 10 2 7" xfId="973"/>
    <cellStyle name="常规 10 3" xfId="974"/>
    <cellStyle name="常规 58 5 2" xfId="975"/>
    <cellStyle name="常规 10 3 2" xfId="976"/>
    <cellStyle name="常规 58 5 2 2" xfId="977"/>
    <cellStyle name="常规 116" xfId="978"/>
    <cellStyle name="常规 121" xfId="979"/>
    <cellStyle name="常规 41 7" xfId="980"/>
    <cellStyle name="常规 10 3 2 2" xfId="981"/>
    <cellStyle name="常规 10 3 3" xfId="982"/>
    <cellStyle name="常规 43 7" xfId="983"/>
    <cellStyle name="常规 10 3 4 2" xfId="984"/>
    <cellStyle name="常规 10 3 5" xfId="985"/>
    <cellStyle name="常规 22 10" xfId="986"/>
    <cellStyle name="常规 17 10" xfId="987"/>
    <cellStyle name="常规 10 4" xfId="988"/>
    <cellStyle name="常规 58 5 3" xfId="989"/>
    <cellStyle name="常规 4 7" xfId="990"/>
    <cellStyle name="常规 4 2 5" xfId="991"/>
    <cellStyle name="常规 102" xfId="992"/>
    <cellStyle name="常规 22 10 2" xfId="993"/>
    <cellStyle name="常规 17 10 2" xfId="994"/>
    <cellStyle name="常规 10 4 2" xfId="995"/>
    <cellStyle name="常规 4 7 2" xfId="996"/>
    <cellStyle name="常规 4 2 5 2" xfId="997"/>
    <cellStyle name="常规 102 2" xfId="998"/>
    <cellStyle name="常规 9 4" xfId="999"/>
    <cellStyle name="常规 34 7 3" xfId="1000"/>
    <cellStyle name="常规 10 4 2 2" xfId="1001"/>
    <cellStyle name="常规 10 8" xfId="1002"/>
    <cellStyle name="强调文字颜色 6 4 2" xfId="1003"/>
    <cellStyle name="常规 4 8" xfId="1004"/>
    <cellStyle name="常规 4 2 6" xfId="1005"/>
    <cellStyle name="常规 103" xfId="1006"/>
    <cellStyle name="常规 10 4 3" xfId="1007"/>
    <cellStyle name="汇总 2 2 2 2 2" xfId="1008"/>
    <cellStyle name="常规 4 8 2" xfId="1009"/>
    <cellStyle name="常规 4 2 6 2" xfId="1010"/>
    <cellStyle name="常规 103 2" xfId="1011"/>
    <cellStyle name="常规 34 8 3" xfId="1012"/>
    <cellStyle name="常规 10 4 3 2" xfId="1013"/>
    <cellStyle name="汇总 2 2 2 2 2 2" xfId="1014"/>
    <cellStyle name="常规 4 9" xfId="1015"/>
    <cellStyle name="常规 4 2 7" xfId="1016"/>
    <cellStyle name="常规 104" xfId="1017"/>
    <cellStyle name="常规 11 2 10" xfId="1018"/>
    <cellStyle name="常规 10 4 4" xfId="1019"/>
    <cellStyle name="汇总 2 2 2 2 3" xfId="1020"/>
    <cellStyle name="常规 3 2 4 6" xfId="1021"/>
    <cellStyle name="常规 24 9" xfId="1022"/>
    <cellStyle name="常规 10 6 2 2" xfId="1023"/>
    <cellStyle name="常规 10 6 3" xfId="1024"/>
    <cellStyle name="汇总 2 2 2 4 2" xfId="1025"/>
    <cellStyle name="常规 25 9" xfId="1026"/>
    <cellStyle name="常规 10 6 3 2" xfId="1027"/>
    <cellStyle name="汇总 2 2 2 4 2 2" xfId="1028"/>
    <cellStyle name="常规 10 6 4" xfId="1029"/>
    <cellStyle name="汇总 2 2 2 4 3" xfId="1030"/>
    <cellStyle name="常规 10 7 2 2" xfId="1031"/>
    <cellStyle name="常规 45 2 2 2" xfId="1032"/>
    <cellStyle name="常规 10 7 3" xfId="1033"/>
    <cellStyle name="汇总 2 2 2 5 2" xfId="1034"/>
    <cellStyle name="常规 11 2 2 3 2" xfId="1035"/>
    <cellStyle name="常规 10 7 3 2" xfId="1036"/>
    <cellStyle name="汇总 2 2 2 5 2 2" xfId="1037"/>
    <cellStyle name="常规 10 7 4" xfId="1038"/>
    <cellStyle name="常规 2 3 10 2" xfId="1039"/>
    <cellStyle name="汇总 2 2 2 5 3" xfId="1040"/>
    <cellStyle name="常规 44 4 3" xfId="1041"/>
    <cellStyle name="常规 4 7 2 2" xfId="1042"/>
    <cellStyle name="常规 102 2 2" xfId="1043"/>
    <cellStyle name="常规 10 8 2" xfId="1044"/>
    <cellStyle name="常规 10 8 2 2" xfId="1045"/>
    <cellStyle name="常规 45 2 3 2" xfId="1046"/>
    <cellStyle name="常规 10 8 3" xfId="1047"/>
    <cellStyle name="汇总 2 2 2 6 2" xfId="1048"/>
    <cellStyle name="常规 11 2 2 4 2" xfId="1049"/>
    <cellStyle name="常规 102 2 3" xfId="1050"/>
    <cellStyle name="常规 10 8 4" xfId="1051"/>
    <cellStyle name="常规 233 2" xfId="1052"/>
    <cellStyle name="常规 228 2" xfId="1053"/>
    <cellStyle name="常规 178 2" xfId="1054"/>
    <cellStyle name="常规 183 2" xfId="1055"/>
    <cellStyle name="常规 4 7 3" xfId="1056"/>
    <cellStyle name="常规 102 3" xfId="1057"/>
    <cellStyle name="常规 9 5" xfId="1058"/>
    <cellStyle name="常规 10 9" xfId="1059"/>
    <cellStyle name="常规 10 9 4" xfId="1060"/>
    <cellStyle name="常规 223 2" xfId="1061"/>
    <cellStyle name="常规 168 2" xfId="1062"/>
    <cellStyle name="常规 173 2" xfId="1063"/>
    <cellStyle name="常规 42 9 2" xfId="1064"/>
    <cellStyle name="常规 4 5" xfId="1065"/>
    <cellStyle name="常规 4 2 3" xfId="1066"/>
    <cellStyle name="常规 100" xfId="1067"/>
    <cellStyle name="常规 34 2 4" xfId="1068"/>
    <cellStyle name="常规 5 3 2 2 5" xfId="1069"/>
    <cellStyle name="常规 4 5 2" xfId="1070"/>
    <cellStyle name="常规 4 2 3 2" xfId="1071"/>
    <cellStyle name="常规 100 2" xfId="1072"/>
    <cellStyle name="常规 7 4" xfId="1073"/>
    <cellStyle name="常规 34 5 3" xfId="1074"/>
    <cellStyle name="常规 34 2 4 2" xfId="1075"/>
    <cellStyle name="常规 42 4 3" xfId="1076"/>
    <cellStyle name="常规 4 5 2 2" xfId="1077"/>
    <cellStyle name="常规 4 2 3 2 2" xfId="1078"/>
    <cellStyle name="常规 100 2 2" xfId="1079"/>
    <cellStyle name="常规 7 4 2" xfId="1080"/>
    <cellStyle name="常规 231 2" xfId="1081"/>
    <cellStyle name="常规 226 2" xfId="1082"/>
    <cellStyle name="常规 176 2" xfId="1083"/>
    <cellStyle name="常规 181 2" xfId="1084"/>
    <cellStyle name="常规 4 5 3" xfId="1085"/>
    <cellStyle name="常规 4 2 3 3" xfId="1086"/>
    <cellStyle name="常规 100 3" xfId="1087"/>
    <cellStyle name="常规 7 12 2" xfId="1088"/>
    <cellStyle name="常规 7 5" xfId="1089"/>
    <cellStyle name="常规 100 4" xfId="1090"/>
    <cellStyle name="常规 7 12 3" xfId="1091"/>
    <cellStyle name="常规 7 6" xfId="1092"/>
    <cellStyle name="常规 4 6" xfId="1093"/>
    <cellStyle name="常规 4 2 4" xfId="1094"/>
    <cellStyle name="常规 101" xfId="1095"/>
    <cellStyle name="常规 34 2 5" xfId="1096"/>
    <cellStyle name="常规 4 6 2" xfId="1097"/>
    <cellStyle name="常规 4 2 4 2" xfId="1098"/>
    <cellStyle name="常规 101 2" xfId="1099"/>
    <cellStyle name="常规 8 4" xfId="1100"/>
    <cellStyle name="常规 34 6 3" xfId="1101"/>
    <cellStyle name="常规 43 4 3" xfId="1102"/>
    <cellStyle name="常规 4 6 2 2" xfId="1103"/>
    <cellStyle name="常规 101 2 2" xfId="1104"/>
    <cellStyle name="常规 232 2" xfId="1105"/>
    <cellStyle name="常规 227 2" xfId="1106"/>
    <cellStyle name="常规 177 2" xfId="1107"/>
    <cellStyle name="常规 182 2" xfId="1108"/>
    <cellStyle name="常规 4 6 3" xfId="1109"/>
    <cellStyle name="常规 101 3" xfId="1110"/>
    <cellStyle name="常规 8 5" xfId="1111"/>
    <cellStyle name="常规 101 4" xfId="1112"/>
    <cellStyle name="汇总 2 6 2 2" xfId="1113"/>
    <cellStyle name="常规 234 2" xfId="1114"/>
    <cellStyle name="常规 229 2" xfId="1115"/>
    <cellStyle name="常规 179 2" xfId="1116"/>
    <cellStyle name="常规 184 2" xfId="1117"/>
    <cellStyle name="常规 103 3" xfId="1118"/>
    <cellStyle name="常规 4 9 2" xfId="1119"/>
    <cellStyle name="常规 31 2 5" xfId="1120"/>
    <cellStyle name="常规 26 2 5" xfId="1121"/>
    <cellStyle name="常规 104 2" xfId="1122"/>
    <cellStyle name="常规 104 2 2" xfId="1123"/>
    <cellStyle name="常规 240 2" xfId="1124"/>
    <cellStyle name="常规 235 2" xfId="1125"/>
    <cellStyle name="常规 185 2" xfId="1126"/>
    <cellStyle name="常规 190 2" xfId="1127"/>
    <cellStyle name="常规 3 2 4 3 2 2" xfId="1128"/>
    <cellStyle name="常规 24 6 2 2" xfId="1129"/>
    <cellStyle name="常规 104 3" xfId="1130"/>
    <cellStyle name="常规 105 2 2" xfId="1131"/>
    <cellStyle name="常规 110 2 2" xfId="1132"/>
    <cellStyle name="常规 241 2" xfId="1133"/>
    <cellStyle name="常规 236 2" xfId="1134"/>
    <cellStyle name="常规 186 2" xfId="1135"/>
    <cellStyle name="常规 191 2" xfId="1136"/>
    <cellStyle name="输入 2 2 5" xfId="1137"/>
    <cellStyle name="常规 105 3" xfId="1138"/>
    <cellStyle name="常规 110 3" xfId="1139"/>
    <cellStyle name="常规 106" xfId="1140"/>
    <cellStyle name="常规 111" xfId="1141"/>
    <cellStyle name="常规 106 2" xfId="1142"/>
    <cellStyle name="常规 111 2" xfId="1143"/>
    <cellStyle name="常规 106 2 2" xfId="1144"/>
    <cellStyle name="常规 111 2 2" xfId="1145"/>
    <cellStyle name="常规 41 2 3" xfId="1146"/>
    <cellStyle name="常规 5 3 2 4 2 2" xfId="1147"/>
    <cellStyle name="常规 242 2" xfId="1148"/>
    <cellStyle name="常规 237 2" xfId="1149"/>
    <cellStyle name="常规 187 2" xfId="1150"/>
    <cellStyle name="常规 192 2" xfId="1151"/>
    <cellStyle name="常规 6 2 2" xfId="1152"/>
    <cellStyle name="输入 2 3 5" xfId="1153"/>
    <cellStyle name="常规 106 3" xfId="1154"/>
    <cellStyle name="常规 111 3" xfId="1155"/>
    <cellStyle name="注释 2 2" xfId="1156"/>
    <cellStyle name="常规 107" xfId="1157"/>
    <cellStyle name="常规 112" xfId="1158"/>
    <cellStyle name="常规 107 5" xfId="1159"/>
    <cellStyle name="常规 22 2 2" xfId="1160"/>
    <cellStyle name="常规 108 3 2 2" xfId="1161"/>
    <cellStyle name="常规 17 2 2" xfId="1162"/>
    <cellStyle name="常规 109" xfId="1163"/>
    <cellStyle name="常规 114" xfId="1164"/>
    <cellStyle name="检查单元格 2 3" xfId="1165"/>
    <cellStyle name="常规 109 2" xfId="1166"/>
    <cellStyle name="常规 114 2" xfId="1167"/>
    <cellStyle name="常规 66" xfId="1168"/>
    <cellStyle name="常规 71" xfId="1169"/>
    <cellStyle name="常规 109 2 2" xfId="1170"/>
    <cellStyle name="常规 114 2 2" xfId="1171"/>
    <cellStyle name="常规 66 2" xfId="1172"/>
    <cellStyle name="常规 71 2" xfId="1173"/>
    <cellStyle name="常规 41 5 3" xfId="1174"/>
    <cellStyle name="常规 4 4 3 2" xfId="1175"/>
    <cellStyle name="常规 4 2 2 3 2" xfId="1176"/>
    <cellStyle name="常规 250 2" xfId="1177"/>
    <cellStyle name="常规 245 2" xfId="1178"/>
    <cellStyle name="常规 195 2" xfId="1179"/>
    <cellStyle name="常规 6 5 2" xfId="1180"/>
    <cellStyle name="警告文本 2" xfId="1181"/>
    <cellStyle name="常规 109 3" xfId="1182"/>
    <cellStyle name="常规 114 3" xfId="1183"/>
    <cellStyle name="常规 67" xfId="1184"/>
    <cellStyle name="常规 72" xfId="1185"/>
    <cellStyle name="常规 11 2 2 2" xfId="1186"/>
    <cellStyle name="常规 45 2 2" xfId="1187"/>
    <cellStyle name="常规 50 2 2" xfId="1188"/>
    <cellStyle name="汇总 2 2 2 5" xfId="1189"/>
    <cellStyle name="常规 11 2 2 3" xfId="1190"/>
    <cellStyle name="常规 11 2 3 2 2" xfId="1191"/>
    <cellStyle name="常规 45 2 4" xfId="1192"/>
    <cellStyle name="汇总 2 2 2 7" xfId="1193"/>
    <cellStyle name="常规 11 2 2 5" xfId="1194"/>
    <cellStyle name="常规 45 2 5" xfId="1195"/>
    <cellStyle name="注释 2 6 2" xfId="1196"/>
    <cellStyle name="常规 11 2 2 6" xfId="1197"/>
    <cellStyle name="常规 11 2 3" xfId="1198"/>
    <cellStyle name="常规 11 2 3 2" xfId="1199"/>
    <cellStyle name="常规 11 2 4" xfId="1200"/>
    <cellStyle name="常规 11 2 4 2" xfId="1201"/>
    <cellStyle name="常规 45 4 2 2" xfId="1202"/>
    <cellStyle name="常规 11 2 4 3 2" xfId="1203"/>
    <cellStyle name="常规 11 2 5" xfId="1204"/>
    <cellStyle name="常规 11 2 5 2" xfId="1205"/>
    <cellStyle name="常规 11 2 6" xfId="1206"/>
    <cellStyle name="常规 11 2 6 2" xfId="1207"/>
    <cellStyle name="常规 11 2 7" xfId="1208"/>
    <cellStyle name="常规 4 3 7 3" xfId="1209"/>
    <cellStyle name="常规 24 7 2 2" xfId="1210"/>
    <cellStyle name="常规 3 2 4 4 2 2" xfId="1211"/>
    <cellStyle name="常规 2 2 5" xfId="1212"/>
    <cellStyle name="输出 2 3 7" xfId="1213"/>
    <cellStyle name="常规 11 2 7 2" xfId="1214"/>
    <cellStyle name="常规 2 4 5" xfId="1215"/>
    <cellStyle name="常规 42 2 3" xfId="1216"/>
    <cellStyle name="常规 11 2 9 2" xfId="1217"/>
    <cellStyle name="常规 5 3 2 5 2 2" xfId="1218"/>
    <cellStyle name="常规 11 3" xfId="1219"/>
    <cellStyle name="常规 58 6 2" xfId="1220"/>
    <cellStyle name="常规 59 10 2" xfId="1221"/>
    <cellStyle name="常规 3 4 2 2" xfId="1222"/>
    <cellStyle name="汇总 2 3 4" xfId="1223"/>
    <cellStyle name="常规 115" xfId="1224"/>
    <cellStyle name="常规 120" xfId="1225"/>
    <cellStyle name="常规 115 2" xfId="1226"/>
    <cellStyle name="常规 120 2" xfId="1227"/>
    <cellStyle name="常规 115 2 2" xfId="1228"/>
    <cellStyle name="常规 120 2 2" xfId="1229"/>
    <cellStyle name="常规 41 6 3" xfId="1230"/>
    <cellStyle name="常规 4 4 4 2" xfId="1231"/>
    <cellStyle name="常规 4 2 2 4 2" xfId="1232"/>
    <cellStyle name="常规 246 2" xfId="1233"/>
    <cellStyle name="常规 196 2" xfId="1234"/>
    <cellStyle name="常规 6 6 2" xfId="1235"/>
    <cellStyle name="常规 115 3" xfId="1236"/>
    <cellStyle name="常规 120 3" xfId="1237"/>
    <cellStyle name="常规 116 2" xfId="1238"/>
    <cellStyle name="常规 121 2" xfId="1239"/>
    <cellStyle name="常规 116 2 2" xfId="1240"/>
    <cellStyle name="常规 121 2 2" xfId="1241"/>
    <cellStyle name="常规 41 7 3" xfId="1242"/>
    <cellStyle name="常规 4 2 2 5 2" xfId="1243"/>
    <cellStyle name="常规 247 2" xfId="1244"/>
    <cellStyle name="常规 197 2" xfId="1245"/>
    <cellStyle name="常规 44 2 3 2" xfId="1246"/>
    <cellStyle name="汇总 2 3 5 3" xfId="1247"/>
    <cellStyle name="货币 2 3 2" xfId="1248"/>
    <cellStyle name="常规 116 3" xfId="1249"/>
    <cellStyle name="常规 121 3" xfId="1250"/>
    <cellStyle name="常规 9 2 2 2" xfId="1251"/>
    <cellStyle name="常规 117" xfId="1252"/>
    <cellStyle name="常规 122" xfId="1253"/>
    <cellStyle name="常规 117 2" xfId="1254"/>
    <cellStyle name="常规 122 2" xfId="1255"/>
    <cellStyle name="常规 49 4" xfId="1256"/>
    <cellStyle name="常规 54 4" xfId="1257"/>
    <cellStyle name="常规 59 4 3" xfId="1258"/>
    <cellStyle name="常规 117 2 2" xfId="1259"/>
    <cellStyle name="常规 41 8 3" xfId="1260"/>
    <cellStyle name="常规 4 2 2 6 2" xfId="1261"/>
    <cellStyle name="常规 248 2" xfId="1262"/>
    <cellStyle name="常规 198 2" xfId="1263"/>
    <cellStyle name="常规 117 3" xfId="1264"/>
    <cellStyle name="常规 41 9" xfId="1265"/>
    <cellStyle name="常规 2 2 3 5 2" xfId="1266"/>
    <cellStyle name="常规 118" xfId="1267"/>
    <cellStyle name="常规 123" xfId="1268"/>
    <cellStyle name="常规 118 2" xfId="1269"/>
    <cellStyle name="常规 123 2" xfId="1270"/>
    <cellStyle name="常规 33 2 4 2" xfId="1271"/>
    <cellStyle name="常规 28 2 4 2" xfId="1272"/>
    <cellStyle name="常规 23 5" xfId="1273"/>
    <cellStyle name="常规 18 5" xfId="1274"/>
    <cellStyle name="常规 3 2 3 2" xfId="1275"/>
    <cellStyle name="常规 118 2 2" xfId="1276"/>
    <cellStyle name="常规 4 2 2 7 2" xfId="1277"/>
    <cellStyle name="常规 28 2 5" xfId="1278"/>
    <cellStyle name="常规 249 2" xfId="1279"/>
    <cellStyle name="常规 199 2" xfId="1280"/>
    <cellStyle name="常规 3 2 4" xfId="1281"/>
    <cellStyle name="常规 118 3" xfId="1282"/>
    <cellStyle name="常规 119" xfId="1283"/>
    <cellStyle name="常规 124" xfId="1284"/>
    <cellStyle name="常规 119 2" xfId="1285"/>
    <cellStyle name="常规 124 2" xfId="1286"/>
    <cellStyle name="常规 119 2 2" xfId="1287"/>
    <cellStyle name="常规 119 3" xfId="1288"/>
    <cellStyle name="常规 9 2 5 2" xfId="1289"/>
    <cellStyle name="常规 22 7 2 2" xfId="1290"/>
    <cellStyle name="常规 17 7 2 2" xfId="1291"/>
    <cellStyle name="常规 2 3 7 3" xfId="1292"/>
    <cellStyle name="常规 12" xfId="1293"/>
    <cellStyle name="好 4 2" xfId="1294"/>
    <cellStyle name="常规 4 3 2 8" xfId="1295"/>
    <cellStyle name="常规 12 2" xfId="1296"/>
    <cellStyle name="常规 4 3 2 9" xfId="1297"/>
    <cellStyle name="常规 12 3" xfId="1298"/>
    <cellStyle name="常规 58 7 2" xfId="1299"/>
    <cellStyle name="常规 12 3 2" xfId="1300"/>
    <cellStyle name="常规 12 6" xfId="1301"/>
    <cellStyle name="常规 125" xfId="1302"/>
    <cellStyle name="常规 130" xfId="1303"/>
    <cellStyle name="常规 5 3 6 2" xfId="1304"/>
    <cellStyle name="常规 129" xfId="1305"/>
    <cellStyle name="常规 134" xfId="1306"/>
    <cellStyle name="常规 31 6 2" xfId="1307"/>
    <cellStyle name="常规 26 6 2" xfId="1308"/>
    <cellStyle name="常规 13" xfId="1309"/>
    <cellStyle name="常规 31 6 2 2" xfId="1310"/>
    <cellStyle name="常规 26 6 2 2" xfId="1311"/>
    <cellStyle name="常规 13 2" xfId="1312"/>
    <cellStyle name="常规 13 2 2" xfId="1313"/>
    <cellStyle name="常规 13 3" xfId="1314"/>
    <cellStyle name="常规 58 8 2" xfId="1315"/>
    <cellStyle name="常规 5 2 2 4" xfId="1316"/>
    <cellStyle name="常规 13 3 2" xfId="1317"/>
    <cellStyle name="常规 135" xfId="1318"/>
    <cellStyle name="常规 140" xfId="1319"/>
    <cellStyle name="常规 135 2" xfId="1320"/>
    <cellStyle name="常规 140 2" xfId="1321"/>
    <cellStyle name="常规 136" xfId="1322"/>
    <cellStyle name="常规 141" xfId="1323"/>
    <cellStyle name="常规 136 2" xfId="1324"/>
    <cellStyle name="常规 141 2" xfId="1325"/>
    <cellStyle name="常规 4 3 2" xfId="1326"/>
    <cellStyle name="常规 139" xfId="1327"/>
    <cellStyle name="常规 144" xfId="1328"/>
    <cellStyle name="常规 5 4" xfId="1329"/>
    <cellStyle name="常规 34 2 2 2" xfId="1330"/>
    <cellStyle name="常规 5 3 2 3 4" xfId="1331"/>
    <cellStyle name="常规 4 3 2 2" xfId="1332"/>
    <cellStyle name="常规 139 2" xfId="1333"/>
    <cellStyle name="常规 144 2" xfId="1334"/>
    <cellStyle name="常规 5 4 2" xfId="1335"/>
    <cellStyle name="常规 31 6 3" xfId="1336"/>
    <cellStyle name="常规 26 6 3" xfId="1337"/>
    <cellStyle name="常规 14" xfId="1338"/>
    <cellStyle name="常规 14 2" xfId="1339"/>
    <cellStyle name="常规 14 3" xfId="1340"/>
    <cellStyle name="常规 58 9 2" xfId="1341"/>
    <cellStyle name="注释 2 2 6 2 2" xfId="1342"/>
    <cellStyle name="常规 14 4" xfId="1343"/>
    <cellStyle name="常规 14 5" xfId="1344"/>
    <cellStyle name="常规 224 2" xfId="1345"/>
    <cellStyle name="常规 169 2" xfId="1346"/>
    <cellStyle name="常规 174 2" xfId="1347"/>
    <cellStyle name="常规 4 3 3" xfId="1348"/>
    <cellStyle name="常规 200" xfId="1349"/>
    <cellStyle name="常规 145" xfId="1350"/>
    <cellStyle name="常规 150" xfId="1351"/>
    <cellStyle name="常规 5 5" xfId="1352"/>
    <cellStyle name="常规 4 3 3 2" xfId="1353"/>
    <cellStyle name="常规 200 2" xfId="1354"/>
    <cellStyle name="常规 145 2" xfId="1355"/>
    <cellStyle name="常规 150 2" xfId="1356"/>
    <cellStyle name="常规 5 5 2" xfId="1357"/>
    <cellStyle name="常规 4 3 4 2" xfId="1358"/>
    <cellStyle name="常规 201 2" xfId="1359"/>
    <cellStyle name="常规 146 2" xfId="1360"/>
    <cellStyle name="常规 151 2" xfId="1361"/>
    <cellStyle name="常规 4 3 7 2" xfId="1362"/>
    <cellStyle name="常规 27 2 5" xfId="1363"/>
    <cellStyle name="常规 204 2" xfId="1364"/>
    <cellStyle name="常规 149 2" xfId="1365"/>
    <cellStyle name="常规 154 2" xfId="1366"/>
    <cellStyle name="常规 2 2 4" xfId="1367"/>
    <cellStyle name="输出 2 3 6" xfId="1368"/>
    <cellStyle name="常规 15 2" xfId="1369"/>
    <cellStyle name="常规 20 2" xfId="1370"/>
    <cellStyle name="常规 15 2 2" xfId="1371"/>
    <cellStyle name="常规 20 2 2" xfId="1372"/>
    <cellStyle name="常规 5 2 2 2 2" xfId="1373"/>
    <cellStyle name="常规 15 3" xfId="1374"/>
    <cellStyle name="常规 20 3" xfId="1375"/>
    <cellStyle name="常规 4 3 2 2 4" xfId="1376"/>
    <cellStyle name="常规 15 3 2" xfId="1377"/>
    <cellStyle name="常规 20 3 2" xfId="1378"/>
    <cellStyle name="常规 23 10" xfId="1379"/>
    <cellStyle name="常规 15 4" xfId="1380"/>
    <cellStyle name="常规 20 4" xfId="1381"/>
    <cellStyle name="常规 15 5" xfId="1382"/>
    <cellStyle name="常规 20 5" xfId="1383"/>
    <cellStyle name="适中 2 2" xfId="1384"/>
    <cellStyle name="常规 15 6" xfId="1385"/>
    <cellStyle name="常规 20 6" xfId="1386"/>
    <cellStyle name="适中 2 3" xfId="1387"/>
    <cellStyle name="常规 4 3 8 2" xfId="1388"/>
    <cellStyle name="常规 210 2" xfId="1389"/>
    <cellStyle name="常规 205 2" xfId="1390"/>
    <cellStyle name="常规 155 2" xfId="1391"/>
    <cellStyle name="常规 160 2" xfId="1392"/>
    <cellStyle name="常规 4 3 11" xfId="1393"/>
    <cellStyle name="常规 2 3 4" xfId="1394"/>
    <cellStyle name="常规 4 3 9" xfId="1395"/>
    <cellStyle name="常规 211" xfId="1396"/>
    <cellStyle name="常规 206" xfId="1397"/>
    <cellStyle name="常规 156" xfId="1398"/>
    <cellStyle name="常规 161" xfId="1399"/>
    <cellStyle name="常规 4 3 9 2" xfId="1400"/>
    <cellStyle name="常规 211 2" xfId="1401"/>
    <cellStyle name="常规 206 2" xfId="1402"/>
    <cellStyle name="常规 156 2" xfId="1403"/>
    <cellStyle name="常规 161 2" xfId="1404"/>
    <cellStyle name="常规 2 4 4" xfId="1405"/>
    <cellStyle name="常规 57 6 2 2" xfId="1406"/>
    <cellStyle name="常规 212" xfId="1407"/>
    <cellStyle name="常规 207" xfId="1408"/>
    <cellStyle name="常规 157" xfId="1409"/>
    <cellStyle name="常规 162" xfId="1410"/>
    <cellStyle name="常规 213" xfId="1411"/>
    <cellStyle name="常规 208" xfId="1412"/>
    <cellStyle name="常规 158" xfId="1413"/>
    <cellStyle name="常规 163" xfId="1414"/>
    <cellStyle name="检查单元格 3 2" xfId="1415"/>
    <cellStyle name="常规 4 15 3 3" xfId="1416"/>
    <cellStyle name="常规 2 6 4" xfId="1417"/>
    <cellStyle name="汇总 2 4 2 2" xfId="1418"/>
    <cellStyle name="常规 213 2" xfId="1419"/>
    <cellStyle name="常规 208 2" xfId="1420"/>
    <cellStyle name="常规 158 2" xfId="1421"/>
    <cellStyle name="常规 163 2" xfId="1422"/>
    <cellStyle name="常规 214" xfId="1423"/>
    <cellStyle name="常规 209" xfId="1424"/>
    <cellStyle name="常规 159" xfId="1425"/>
    <cellStyle name="常规 164" xfId="1426"/>
    <cellStyle name="常规 4 15 4 3" xfId="1427"/>
    <cellStyle name="常规 214 2" xfId="1428"/>
    <cellStyle name="常规 209 2" xfId="1429"/>
    <cellStyle name="常规 159 2" xfId="1430"/>
    <cellStyle name="常规 164 2" xfId="1431"/>
    <cellStyle name="常规 3 4 3 2" xfId="1432"/>
    <cellStyle name="常规 220" xfId="1433"/>
    <cellStyle name="常规 215" xfId="1434"/>
    <cellStyle name="常规 165" xfId="1435"/>
    <cellStyle name="常规 170" xfId="1436"/>
    <cellStyle name="常规 4 15 5 3" xfId="1437"/>
    <cellStyle name="输入 2 4" xfId="1438"/>
    <cellStyle name="常规 215 2" xfId="1439"/>
    <cellStyle name="常规 165 2" xfId="1440"/>
    <cellStyle name="常规 170 2" xfId="1441"/>
    <cellStyle name="常规 42 7 2" xfId="1442"/>
    <cellStyle name="常规 2 5" xfId="1443"/>
    <cellStyle name="常规 221 2" xfId="1444"/>
    <cellStyle name="常规 166 2" xfId="1445"/>
    <cellStyle name="常规 171 2" xfId="1446"/>
    <cellStyle name="常规 222" xfId="1447"/>
    <cellStyle name="常规 217" xfId="1448"/>
    <cellStyle name="常规 167" xfId="1449"/>
    <cellStyle name="常规 172" xfId="1450"/>
    <cellStyle name="常规 77 2 2" xfId="1451"/>
    <cellStyle name="常规 82 2 2" xfId="1452"/>
    <cellStyle name="常规 222 2" xfId="1453"/>
    <cellStyle name="常规 167 2" xfId="1454"/>
    <cellStyle name="常规 172 2" xfId="1455"/>
    <cellStyle name="常规 223" xfId="1456"/>
    <cellStyle name="常规 218" xfId="1457"/>
    <cellStyle name="常规 168" xfId="1458"/>
    <cellStyle name="常规 173" xfId="1459"/>
    <cellStyle name="常规 224" xfId="1460"/>
    <cellStyle name="常规 219" xfId="1461"/>
    <cellStyle name="常规 169" xfId="1462"/>
    <cellStyle name="常规 174" xfId="1463"/>
    <cellStyle name="常规 22 2 3" xfId="1464"/>
    <cellStyle name="常规 17 2 3" xfId="1465"/>
    <cellStyle name="常规 22 2 3 2" xfId="1466"/>
    <cellStyle name="常规 17 2 3 2" xfId="1467"/>
    <cellStyle name="常规 25 9 2" xfId="1468"/>
    <cellStyle name="常规 22 2 4" xfId="1469"/>
    <cellStyle name="常规 17 2 4" xfId="1470"/>
    <cellStyle name="常规 22 2 5" xfId="1471"/>
    <cellStyle name="常规 17 2 5" xfId="1472"/>
    <cellStyle name="常规 22 3 2" xfId="1473"/>
    <cellStyle name="常规 17 3 2" xfId="1474"/>
    <cellStyle name="计算 2 2 5" xfId="1475"/>
    <cellStyle name="常规 22 4" xfId="1476"/>
    <cellStyle name="常规 17 4" xfId="1477"/>
    <cellStyle name="常规 22 4 2" xfId="1478"/>
    <cellStyle name="常规 17 4 2" xfId="1479"/>
    <cellStyle name="计算 2 3 5" xfId="1480"/>
    <cellStyle name="常规 22 4 2 2" xfId="1481"/>
    <cellStyle name="常规 17 4 2 2" xfId="1482"/>
    <cellStyle name="计算 2 3 5 2" xfId="1483"/>
    <cellStyle name="常规 2 4 3 2" xfId="1484"/>
    <cellStyle name="常规 22 4 3" xfId="1485"/>
    <cellStyle name="常规 17 4 3" xfId="1486"/>
    <cellStyle name="计算 2 3 6" xfId="1487"/>
    <cellStyle name="常规 33 2 3 2" xfId="1488"/>
    <cellStyle name="常规 28 2 3 2" xfId="1489"/>
    <cellStyle name="常规 22 5" xfId="1490"/>
    <cellStyle name="常规 17 5" xfId="1491"/>
    <cellStyle name="适中 4 2" xfId="1492"/>
    <cellStyle name="常规 3 2 2 2" xfId="1493"/>
    <cellStyle name="常规 3 2 2 2 2" xfId="1494"/>
    <cellStyle name="计算 2 2 4 3" xfId="1495"/>
    <cellStyle name="常规 28 2 3 2 2" xfId="1496"/>
    <cellStyle name="常规 22 5 2" xfId="1497"/>
    <cellStyle name="常规 17 5 2" xfId="1498"/>
    <cellStyle name="计算 2 2 2 2 3" xfId="1499"/>
    <cellStyle name="常规 234" xfId="1500"/>
    <cellStyle name="常规 229" xfId="1501"/>
    <cellStyle name="常规 179" xfId="1502"/>
    <cellStyle name="常规 184" xfId="1503"/>
    <cellStyle name="常规 22 5 2 2" xfId="1504"/>
    <cellStyle name="常规 17 5 2 2" xfId="1505"/>
    <cellStyle name="常规 2 4 4 2" xfId="1506"/>
    <cellStyle name="常规 22 5 3" xfId="1507"/>
    <cellStyle name="常规 17 5 3" xfId="1508"/>
    <cellStyle name="常规 3 2 2 3" xfId="1509"/>
    <cellStyle name="常规 2 11 2" xfId="1510"/>
    <cellStyle name="强调文字颜色 3 4 2" xfId="1511"/>
    <cellStyle name="常规 28 2 3 3" xfId="1512"/>
    <cellStyle name="常规 22 6" xfId="1513"/>
    <cellStyle name="常规 17 6" xfId="1514"/>
    <cellStyle name="常规 3 2 2 3 2" xfId="1515"/>
    <cellStyle name="计算 2 2 5 3" xfId="1516"/>
    <cellStyle name="常规 22 6 2" xfId="1517"/>
    <cellStyle name="常规 17 6 2" xfId="1518"/>
    <cellStyle name="计算 2 2 2 3 3" xfId="1519"/>
    <cellStyle name="常规 22 6 2 2" xfId="1520"/>
    <cellStyle name="常规 17 6 2 2" xfId="1521"/>
    <cellStyle name="常规 2 2 7 3" xfId="1522"/>
    <cellStyle name="汇总 4" xfId="1523"/>
    <cellStyle name="常规 2 4 5 2" xfId="1524"/>
    <cellStyle name="常规 42 2 3 2" xfId="1525"/>
    <cellStyle name="常规 22 6 3" xfId="1526"/>
    <cellStyle name="常规 17 6 3" xfId="1527"/>
    <cellStyle name="常规 7 2 2 2" xfId="1528"/>
    <cellStyle name="常规 3 2 2 4" xfId="1529"/>
    <cellStyle name="常规 22 7" xfId="1530"/>
    <cellStyle name="常规 17 7" xfId="1531"/>
    <cellStyle name="常规 3 2 2 4 2" xfId="1532"/>
    <cellStyle name="好 4" xfId="1533"/>
    <cellStyle name="计算 2 2 6 3" xfId="1534"/>
    <cellStyle name="常规 22 7 2" xfId="1535"/>
    <cellStyle name="常规 17 7 2" xfId="1536"/>
    <cellStyle name="计算 2 2 2 4 3" xfId="1537"/>
    <cellStyle name="常规 3 2 2 5" xfId="1538"/>
    <cellStyle name="常规 22 8" xfId="1539"/>
    <cellStyle name="常规 17 8" xfId="1540"/>
    <cellStyle name="常规 3 2 2 5 2" xfId="1541"/>
    <cellStyle name="常规 22 8 2" xfId="1542"/>
    <cellStyle name="常规 17 8 2" xfId="1543"/>
    <cellStyle name="计算 2 2 2 5 3" xfId="1544"/>
    <cellStyle name="输出 2 7" xfId="1545"/>
    <cellStyle name="常规 3 2 2 6" xfId="1546"/>
    <cellStyle name="常规 22 9" xfId="1547"/>
    <cellStyle name="常规 17 9" xfId="1548"/>
    <cellStyle name="常规 22 9 2" xfId="1549"/>
    <cellStyle name="常规 17 9 2" xfId="1550"/>
    <cellStyle name="常规 230" xfId="1551"/>
    <cellStyle name="常规 225" xfId="1552"/>
    <cellStyle name="常规 175" xfId="1553"/>
    <cellStyle name="常规 180" xfId="1554"/>
    <cellStyle name="常规 5 3 7 2" xfId="1555"/>
    <cellStyle name="常规 25 7 2 2" xfId="1556"/>
    <cellStyle name="常规 231" xfId="1557"/>
    <cellStyle name="常规 226" xfId="1558"/>
    <cellStyle name="常规 176" xfId="1559"/>
    <cellStyle name="常规 181" xfId="1560"/>
    <cellStyle name="常规 5 3 7 3" xfId="1561"/>
    <cellStyle name="常规 232" xfId="1562"/>
    <cellStyle name="常规 227" xfId="1563"/>
    <cellStyle name="常规 177" xfId="1564"/>
    <cellStyle name="常规 182" xfId="1565"/>
    <cellStyle name="常规 233" xfId="1566"/>
    <cellStyle name="常规 228" xfId="1567"/>
    <cellStyle name="常规 178" xfId="1568"/>
    <cellStyle name="常规 183" xfId="1569"/>
    <cellStyle name="常规 23 2" xfId="1570"/>
    <cellStyle name="常规 18 2" xfId="1571"/>
    <cellStyle name="常规 23 2 2" xfId="1572"/>
    <cellStyle name="常规 18 2 2" xfId="1573"/>
    <cellStyle name="常规 23 2 3" xfId="1574"/>
    <cellStyle name="常规 18 2 3" xfId="1575"/>
    <cellStyle name="常规 31 9 2" xfId="1576"/>
    <cellStyle name="常规 26 9 2" xfId="1577"/>
    <cellStyle name="常规 23 2 4" xfId="1578"/>
    <cellStyle name="常规 18 2 4" xfId="1579"/>
    <cellStyle name="常规 23 3" xfId="1580"/>
    <cellStyle name="常规 18 3" xfId="1581"/>
    <cellStyle name="常规 23 3 2" xfId="1582"/>
    <cellStyle name="常规 18 3 2" xfId="1583"/>
    <cellStyle name="常规 23 4" xfId="1584"/>
    <cellStyle name="常规 18 4" xfId="1585"/>
    <cellStyle name="常规 23 4 2" xfId="1586"/>
    <cellStyle name="常规 18 4 2" xfId="1587"/>
    <cellStyle name="常规 3 2 3 2 2" xfId="1588"/>
    <cellStyle name="计算 2 3 4 3" xfId="1589"/>
    <cellStyle name="常规 28 2 4 2 2" xfId="1590"/>
    <cellStyle name="常规 23 5 2" xfId="1591"/>
    <cellStyle name="常规 18 5 2" xfId="1592"/>
    <cellStyle name="常规 3 2 3 3" xfId="1593"/>
    <cellStyle name="常规 2 12 2" xfId="1594"/>
    <cellStyle name="常规 28 2 4 3" xfId="1595"/>
    <cellStyle name="常规 23 6" xfId="1596"/>
    <cellStyle name="常规 18 6" xfId="1597"/>
    <cellStyle name="常规 3 2 3 3 2" xfId="1598"/>
    <cellStyle name="计算 2 3 5 3" xfId="1599"/>
    <cellStyle name="常规 23 6 2" xfId="1600"/>
    <cellStyle name="常规 18 6 2" xfId="1601"/>
    <cellStyle name="常规 3 2 3 4" xfId="1602"/>
    <cellStyle name="常规 23 7" xfId="1603"/>
    <cellStyle name="常规 18 7" xfId="1604"/>
    <cellStyle name="常规 75 2 2" xfId="1605"/>
    <cellStyle name="常规 80 2 2" xfId="1606"/>
    <cellStyle name="常规 240" xfId="1607"/>
    <cellStyle name="常规 235" xfId="1608"/>
    <cellStyle name="常规 185" xfId="1609"/>
    <cellStyle name="常规 190" xfId="1610"/>
    <cellStyle name="常规 241" xfId="1611"/>
    <cellStyle name="常规 236" xfId="1612"/>
    <cellStyle name="常规 186" xfId="1613"/>
    <cellStyle name="常规 191" xfId="1614"/>
    <cellStyle name="常规 34 4 2" xfId="1615"/>
    <cellStyle name="常规 5 3 2 4 3" xfId="1616"/>
    <cellStyle name="常规 243" xfId="1617"/>
    <cellStyle name="常规 238" xfId="1618"/>
    <cellStyle name="常规 188" xfId="1619"/>
    <cellStyle name="常规 193" xfId="1620"/>
    <cellStyle name="常规 6 3" xfId="1621"/>
    <cellStyle name="常规 4 4 2" xfId="1622"/>
    <cellStyle name="常规 4 2 2 2" xfId="1623"/>
    <cellStyle name="常规 244" xfId="1624"/>
    <cellStyle name="常规 239" xfId="1625"/>
    <cellStyle name="常规 189" xfId="1626"/>
    <cellStyle name="常规 194" xfId="1627"/>
    <cellStyle name="常规 6 4" xfId="1628"/>
    <cellStyle name="常规 34 2 3 2" xfId="1629"/>
    <cellStyle name="常规 46 2 2" xfId="1630"/>
    <cellStyle name="常规 51 2 2" xfId="1631"/>
    <cellStyle name="常规 24" xfId="1632"/>
    <cellStyle name="常规 19" xfId="1633"/>
    <cellStyle name="常规 24 2" xfId="1634"/>
    <cellStyle name="常规 19 2" xfId="1635"/>
    <cellStyle name="常规 24 2 2" xfId="1636"/>
    <cellStyle name="常规 19 2 2" xfId="1637"/>
    <cellStyle name="常规 24 3" xfId="1638"/>
    <cellStyle name="常规 19 3" xfId="1639"/>
    <cellStyle name="常规 24 3 2" xfId="1640"/>
    <cellStyle name="常规 19 3 2" xfId="1641"/>
    <cellStyle name="常规 24 4" xfId="1642"/>
    <cellStyle name="常规 19 4" xfId="1643"/>
    <cellStyle name="常规 3 2 4 2" xfId="1644"/>
    <cellStyle name="常规 28 2 5 2" xfId="1645"/>
    <cellStyle name="常规 24 5" xfId="1646"/>
    <cellStyle name="常规 19 5" xfId="1647"/>
    <cellStyle name="常规 3 2 4 3" xfId="1648"/>
    <cellStyle name="常规 2 13 2" xfId="1649"/>
    <cellStyle name="常规 28 2 5 3" xfId="1650"/>
    <cellStyle name="常规 24 6" xfId="1651"/>
    <cellStyle name="常规 19 6" xfId="1652"/>
    <cellStyle name="常规 4 4 4" xfId="1653"/>
    <cellStyle name="常规 4 2 2 4" xfId="1654"/>
    <cellStyle name="常规 246" xfId="1655"/>
    <cellStyle name="常规 196" xfId="1656"/>
    <cellStyle name="常规 6 6" xfId="1657"/>
    <cellStyle name="常规 4 2 2 6" xfId="1658"/>
    <cellStyle name="常规 248" xfId="1659"/>
    <cellStyle name="常规 198" xfId="1660"/>
    <cellStyle name="常规 4 2 2 7" xfId="1661"/>
    <cellStyle name="常规 249" xfId="1662"/>
    <cellStyle name="常规 199" xfId="1663"/>
    <cellStyle name="常规 2" xfId="1664"/>
    <cellStyle name="常规 20 4 2 2" xfId="1665"/>
    <cellStyle name="常规 2 10" xfId="1666"/>
    <cellStyle name="强调文字颜色 3 3" xfId="1667"/>
    <cellStyle name="常规 3 3 8" xfId="1668"/>
    <cellStyle name="常规 2 3 5 2 2" xfId="1669"/>
    <cellStyle name="常规 2 10 2 3 2" xfId="1670"/>
    <cellStyle name="常规 2 3 5 3" xfId="1671"/>
    <cellStyle name="常规 2 10 2 4" xfId="1672"/>
    <cellStyle name="常规 2 10 5 2 2" xfId="1673"/>
    <cellStyle name="常规 2 10 7 2" xfId="1674"/>
    <cellStyle name="常规 2 10 8" xfId="1675"/>
    <cellStyle name="常规 2 10 8 2" xfId="1676"/>
    <cellStyle name="检查单元格 4" xfId="1677"/>
    <cellStyle name="常规 2 11" xfId="1678"/>
    <cellStyle name="强调文字颜色 3 4" xfId="1679"/>
    <cellStyle name="常规 2 12" xfId="1680"/>
    <cellStyle name="常规 2 13" xfId="1681"/>
    <cellStyle name="常规 2 2" xfId="1682"/>
    <cellStyle name="常规 2 2 10" xfId="1683"/>
    <cellStyle name="常规 20 5 2" xfId="1684"/>
    <cellStyle name="适中 2 2 2" xfId="1685"/>
    <cellStyle name="常规 2 2 10 2" xfId="1686"/>
    <cellStyle name="常规 20 5 2 2" xfId="1687"/>
    <cellStyle name="常规 2 2 11" xfId="1688"/>
    <cellStyle name="常规 20 5 3" xfId="1689"/>
    <cellStyle name="常规 4 3 7 2 2" xfId="1690"/>
    <cellStyle name="常规 2 2 4 2" xfId="1691"/>
    <cellStyle name="输出 2 3 6 2" xfId="1692"/>
    <cellStyle name="常规 32 2 3" xfId="1693"/>
    <cellStyle name="常规 27 2 3" xfId="1694"/>
    <cellStyle name="常规 2 2 2" xfId="1695"/>
    <cellStyle name="输出 2 3 4" xfId="1696"/>
    <cellStyle name="常规 20 3 3" xfId="1697"/>
    <cellStyle name="常规 32 2 3 2" xfId="1698"/>
    <cellStyle name="常规 27 2 3 2" xfId="1699"/>
    <cellStyle name="常规 2 2 2 2" xfId="1700"/>
    <cellStyle name="输出 2 3 4 2" xfId="1701"/>
    <cellStyle name="常规 20 3 3 2" xfId="1702"/>
    <cellStyle name="常规 2 2 2 2 2" xfId="1703"/>
    <cellStyle name="输出 2 3 4 2 2" xfId="1704"/>
    <cellStyle name="常规 20 3 4" xfId="1705"/>
    <cellStyle name="常规 2 2 2 3" xfId="1706"/>
    <cellStyle name="输出 2 3 4 3" xfId="1707"/>
    <cellStyle name="常规 20 3 4 2" xfId="1708"/>
    <cellStyle name="强调文字颜色 4 2 4" xfId="1709"/>
    <cellStyle name="常规 2 2 2 3 2" xfId="1710"/>
    <cellStyle name="常规 2 2 2 4 2" xfId="1711"/>
    <cellStyle name="强调文字颜色 1 2" xfId="1712"/>
    <cellStyle name="常规 27 2 4" xfId="1713"/>
    <cellStyle name="常规 25 2 2 2 2" xfId="1714"/>
    <cellStyle name="常规 2 2 3" xfId="1715"/>
    <cellStyle name="输出 2 3 5" xfId="1716"/>
    <cellStyle name="常规 20 4 3" xfId="1717"/>
    <cellStyle name="常规 2 2 3 2" xfId="1718"/>
    <cellStyle name="输出 2 3 5 2" xfId="1719"/>
    <cellStyle name="常规 2 2 3 2 2" xfId="1720"/>
    <cellStyle name="输出 2 3 5 2 2" xfId="1721"/>
    <cellStyle name="常规 2 2 3 3" xfId="1722"/>
    <cellStyle name="输出 2 3 5 3" xfId="1723"/>
    <cellStyle name="常规 34 9" xfId="1724"/>
    <cellStyle name="常规 2 2 3 3 2" xfId="1725"/>
    <cellStyle name="常规 30 2 2" xfId="1726"/>
    <cellStyle name="常规 25 2 2" xfId="1727"/>
    <cellStyle name="常规 2 2 3 4" xfId="1728"/>
    <cellStyle name="常规 25 2 2 2" xfId="1729"/>
    <cellStyle name="常规 2 2 3 4 2" xfId="1730"/>
    <cellStyle name="常规 25 2 3" xfId="1731"/>
    <cellStyle name="常规 2 2 3 5" xfId="1732"/>
    <cellStyle name="常规 25 2 4" xfId="1733"/>
    <cellStyle name="常规 2 2 3 6" xfId="1734"/>
    <cellStyle name="常规 2 2 4 2 2" xfId="1735"/>
    <cellStyle name="常规 2 2 4 3" xfId="1736"/>
    <cellStyle name="计算 2 5 2 2" xfId="1737"/>
    <cellStyle name="常规 20 6 3" xfId="1738"/>
    <cellStyle name="常规 2 2 5 2" xfId="1739"/>
    <cellStyle name="常规 2 2 5 2 2" xfId="1740"/>
    <cellStyle name="常规 2 2 7 2 2" xfId="1741"/>
    <cellStyle name="汇总 3 2" xfId="1742"/>
    <cellStyle name="常规 2 2 9" xfId="1743"/>
    <cellStyle name="常规 24 2 5" xfId="1744"/>
    <cellStyle name="常规 2 9 2" xfId="1745"/>
    <cellStyle name="输入 3 2" xfId="1746"/>
    <cellStyle name="常规 2 3" xfId="1747"/>
    <cellStyle name="常规 2 3 10" xfId="1748"/>
    <cellStyle name="常规 2 9 2 2" xfId="1749"/>
    <cellStyle name="常规 27 3 3" xfId="1750"/>
    <cellStyle name="常规 2 3 2" xfId="1751"/>
    <cellStyle name="常规 2 3 2 2 2" xfId="1752"/>
    <cellStyle name="常规 2 3 2 3" xfId="1753"/>
    <cellStyle name="常规 2 3 2 3 2" xfId="1754"/>
    <cellStyle name="常规 4 3 10" xfId="1755"/>
    <cellStyle name="常规 2 3 3" xfId="1756"/>
    <cellStyle name="常规 2 3 3 2 2" xfId="1757"/>
    <cellStyle name="常规 2 3 3 3" xfId="1758"/>
    <cellStyle name="常规 2 3 3 3 2" xfId="1759"/>
    <cellStyle name="常规 2 3 4 3" xfId="1760"/>
    <cellStyle name="计算 2 6 2 2" xfId="1761"/>
    <cellStyle name="常规 2 3 5" xfId="1762"/>
    <cellStyle name="常规 2 3 9" xfId="1763"/>
    <cellStyle name="常规 2 3 9 2" xfId="1764"/>
    <cellStyle name="常规 2 37" xfId="1765"/>
    <cellStyle name="常规 48 6" xfId="1766"/>
    <cellStyle name="常规 53 6" xfId="1767"/>
    <cellStyle name="常规 58 10" xfId="1768"/>
    <cellStyle name="常规 2 37 2" xfId="1769"/>
    <cellStyle name="常规 2 37 2 2" xfId="1770"/>
    <cellStyle name="常规 2 37 3" xfId="1771"/>
    <cellStyle name="常规 4 15 6 2" xfId="1772"/>
    <cellStyle name="常规 24 4 2 2" xfId="1773"/>
    <cellStyle name="常规 24 2 6" xfId="1774"/>
    <cellStyle name="常规 2 9 3" xfId="1775"/>
    <cellStyle name="常规 2 4" xfId="1776"/>
    <cellStyle name="常规 27 4 3" xfId="1777"/>
    <cellStyle name="常规 2 4 2" xfId="1778"/>
    <cellStyle name="常规 2 4 2 2" xfId="1779"/>
    <cellStyle name="常规 2 4 2 2 2" xfId="1780"/>
    <cellStyle name="常规 2 4 2 3" xfId="1781"/>
    <cellStyle name="输出 2 2 2" xfId="1782"/>
    <cellStyle name="常规 2 4 3" xfId="1783"/>
    <cellStyle name="常规 27 5 3" xfId="1784"/>
    <cellStyle name="常规 2 5 2" xfId="1785"/>
    <cellStyle name="常规 2 5 2 2" xfId="1786"/>
    <cellStyle name="常规 2 5 2 2 2" xfId="1787"/>
    <cellStyle name="常规 2 5 2 3" xfId="1788"/>
    <cellStyle name="常规 2 5 5 2" xfId="1789"/>
    <cellStyle name="常规 2 6" xfId="1790"/>
    <cellStyle name="常规 27 6 3" xfId="1791"/>
    <cellStyle name="输出 2 2 2 7" xfId="1792"/>
    <cellStyle name="常规 2 6 2" xfId="1793"/>
    <cellStyle name="常规 2 6 2 2" xfId="1794"/>
    <cellStyle name="常规 4 15 3 2 2" xfId="1795"/>
    <cellStyle name="常规 2 6 3 2" xfId="1796"/>
    <cellStyle name="常规 2 7" xfId="1797"/>
    <cellStyle name="常规 2 7 2" xfId="1798"/>
    <cellStyle name="常规 2 7 2 2" xfId="1799"/>
    <cellStyle name="常规 2 8" xfId="1800"/>
    <cellStyle name="输入 2" xfId="1801"/>
    <cellStyle name="常规 2 8 2" xfId="1802"/>
    <cellStyle name="输入 2 2" xfId="1803"/>
    <cellStyle name="常规 4 15 5 2" xfId="1804"/>
    <cellStyle name="常规 2 8 3" xfId="1805"/>
    <cellStyle name="输入 2 3" xfId="1806"/>
    <cellStyle name="常规 2 9" xfId="1807"/>
    <cellStyle name="输入 3" xfId="1808"/>
    <cellStyle name="常规 20 10" xfId="1809"/>
    <cellStyle name="常规 20 10 2" xfId="1810"/>
    <cellStyle name="常规 20 11" xfId="1811"/>
    <cellStyle name="常规 66 2 2" xfId="1812"/>
    <cellStyle name="常规 71 2 2" xfId="1813"/>
    <cellStyle name="常规 20 2 3" xfId="1814"/>
    <cellStyle name="常规 20 2 3 2" xfId="1815"/>
    <cellStyle name="常规 23 9 2" xfId="1816"/>
    <cellStyle name="常规 20 2 4" xfId="1817"/>
    <cellStyle name="常规 20 2 6" xfId="1818"/>
    <cellStyle name="常规 20 6 2" xfId="1819"/>
    <cellStyle name="常规 20 6 2 2" xfId="1820"/>
    <cellStyle name="常规 20 7 2 2" xfId="1821"/>
    <cellStyle name="常规 20 8 2" xfId="1822"/>
    <cellStyle name="常规 20 9" xfId="1823"/>
    <cellStyle name="常规 23 2 3 2" xfId="1824"/>
    <cellStyle name="常规 21 10" xfId="1825"/>
    <cellStyle name="常规 21 11" xfId="1826"/>
    <cellStyle name="常规 21 2 3" xfId="1827"/>
    <cellStyle name="常规 3 7" xfId="1828"/>
    <cellStyle name="常规 21 2 3 2" xfId="1829"/>
    <cellStyle name="常规 3 2 4 6 2" xfId="1830"/>
    <cellStyle name="常规 21 2 4" xfId="1831"/>
    <cellStyle name="常规 24 9 2" xfId="1832"/>
    <cellStyle name="常规 21 2 5" xfId="1833"/>
    <cellStyle name="常规 21 3 2 2" xfId="1834"/>
    <cellStyle name="常规 21 3 3" xfId="1835"/>
    <cellStyle name="常规 5 5 2 5" xfId="1836"/>
    <cellStyle name="常规 21 4 2" xfId="1837"/>
    <cellStyle name="常规 21 4 2 2" xfId="1838"/>
    <cellStyle name="常规 21 4 3" xfId="1839"/>
    <cellStyle name="常规 33 2 2 2 2" xfId="1840"/>
    <cellStyle name="常规 28 2 2 2 2" xfId="1841"/>
    <cellStyle name="常规 21 5 2" xfId="1842"/>
    <cellStyle name="常规 21 5 3" xfId="1843"/>
    <cellStyle name="常规 23 2 2 2" xfId="1844"/>
    <cellStyle name="常规 23 2 4 2" xfId="1845"/>
    <cellStyle name="常规 23 2 5" xfId="1846"/>
    <cellStyle name="常规 44 4" xfId="1847"/>
    <cellStyle name="常规 39 4" xfId="1848"/>
    <cellStyle name="常规 23 3 2 2" xfId="1849"/>
    <cellStyle name="货币 4" xfId="1850"/>
    <cellStyle name="常规 23 3 3" xfId="1851"/>
    <cellStyle name="常规 45 4" xfId="1852"/>
    <cellStyle name="常规 23 3 3 2" xfId="1853"/>
    <cellStyle name="常规 50 4" xfId="1854"/>
    <cellStyle name="常规 31 10" xfId="1855"/>
    <cellStyle name="常规 26 10" xfId="1856"/>
    <cellStyle name="常规 23 3 4" xfId="1857"/>
    <cellStyle name="常规 46 4" xfId="1858"/>
    <cellStyle name="常规 23 3 4 2" xfId="1859"/>
    <cellStyle name="常规 51 4" xfId="1860"/>
    <cellStyle name="常规 23 3 5" xfId="1861"/>
    <cellStyle name="常规 23 4 2 2" xfId="1862"/>
    <cellStyle name="常规 23 4 3" xfId="1863"/>
    <cellStyle name="常规 23 5 2 2" xfId="1864"/>
    <cellStyle name="常规 86" xfId="1865"/>
    <cellStyle name="常规 91" xfId="1866"/>
    <cellStyle name="常规 42 3 2 2" xfId="1867"/>
    <cellStyle name="常规 23 5 3" xfId="1868"/>
    <cellStyle name="常规 32 6" xfId="1869"/>
    <cellStyle name="常规 27 6" xfId="1870"/>
    <cellStyle name="常规 3 2 7 3" xfId="1871"/>
    <cellStyle name="常规 23 6 2 2" xfId="1872"/>
    <cellStyle name="常规 23 6 3" xfId="1873"/>
    <cellStyle name="常规 23 7 2" xfId="1874"/>
    <cellStyle name="常规 23 8" xfId="1875"/>
    <cellStyle name="常规 23 8 2" xfId="1876"/>
    <cellStyle name="常规 23 9" xfId="1877"/>
    <cellStyle name="常规 30 4" xfId="1878"/>
    <cellStyle name="常规 25 4" xfId="1879"/>
    <cellStyle name="常规 24 10" xfId="1880"/>
    <cellStyle name="常规 24 2 2 2" xfId="1881"/>
    <cellStyle name="常规 5 2 2 5" xfId="1882"/>
    <cellStyle name="常规 24 2 2 2 2" xfId="1883"/>
    <cellStyle name="常规 24 2 2 3" xfId="1884"/>
    <cellStyle name="汇总 2 2 5 2" xfId="1885"/>
    <cellStyle name="常规 24 2 3" xfId="1886"/>
    <cellStyle name="常规 27 9 2" xfId="1887"/>
    <cellStyle name="常规 24 2 4" xfId="1888"/>
    <cellStyle name="常规 24 2 4 2" xfId="1889"/>
    <cellStyle name="常规 4 15 6" xfId="1890"/>
    <cellStyle name="常规 24 4 2" xfId="1891"/>
    <cellStyle name="常规 4 15 7" xfId="1892"/>
    <cellStyle name="常规 24 4 3" xfId="1893"/>
    <cellStyle name="常规 3 2 4 2 2" xfId="1894"/>
    <cellStyle name="常规 28 2 5 2 2" xfId="1895"/>
    <cellStyle name="常规 24 5 2" xfId="1896"/>
    <cellStyle name="常规 3 9 3" xfId="1897"/>
    <cellStyle name="常规 25 2 6" xfId="1898"/>
    <cellStyle name="常规 24 5 2 2" xfId="1899"/>
    <cellStyle name="常规 3 2 4 2 2 2" xfId="1900"/>
    <cellStyle name="常规 42 4 2 2" xfId="1901"/>
    <cellStyle name="常规 3 2 4 2 3" xfId="1902"/>
    <cellStyle name="常规 24 5 3" xfId="1903"/>
    <cellStyle name="常规 3 2 4 3 2" xfId="1904"/>
    <cellStyle name="常规 24 6 2" xfId="1905"/>
    <cellStyle name="常规 3 2 4 3 3" xfId="1906"/>
    <cellStyle name="常规 24 6 3" xfId="1907"/>
    <cellStyle name="常规 3 2 4 4" xfId="1908"/>
    <cellStyle name="常规 24 7" xfId="1909"/>
    <cellStyle name="常规 3 2 4 4 2" xfId="1910"/>
    <cellStyle name="常规 24 7 2" xfId="1911"/>
    <cellStyle name="常规 3 2 4 5" xfId="1912"/>
    <cellStyle name="常规 24 8" xfId="1913"/>
    <cellStyle name="常规 40 4" xfId="1914"/>
    <cellStyle name="常规 35 4" xfId="1915"/>
    <cellStyle name="常规 25 10" xfId="1916"/>
    <cellStyle name="常规 25 10 2" xfId="1917"/>
    <cellStyle name="常规 40 5" xfId="1918"/>
    <cellStyle name="常规 35 5" xfId="1919"/>
    <cellStyle name="常规 25 11" xfId="1920"/>
    <cellStyle name="常规 67 2 2" xfId="1921"/>
    <cellStyle name="常规 72 2 2" xfId="1922"/>
    <cellStyle name="常规 25 2 2 3" xfId="1923"/>
    <cellStyle name="常规 42 9" xfId="1924"/>
    <cellStyle name="常规 25 2 4 2" xfId="1925"/>
    <cellStyle name="常规 3 9 2" xfId="1926"/>
    <cellStyle name="常规 25 2 5" xfId="1927"/>
    <cellStyle name="常规 30 3" xfId="1928"/>
    <cellStyle name="常规 25 3" xfId="1929"/>
    <cellStyle name="常规 25 3 2" xfId="1930"/>
    <cellStyle name="常规 3 2 10 2" xfId="1931"/>
    <cellStyle name="常规 25 5 2 2" xfId="1932"/>
    <cellStyle name="常规 42 5 2 2" xfId="1933"/>
    <cellStyle name="常规 3 2 11" xfId="1934"/>
    <cellStyle name="常规 25 5 3" xfId="1935"/>
    <cellStyle name="常规 25 6 2 2" xfId="1936"/>
    <cellStyle name="常规 25 6 3" xfId="1937"/>
    <cellStyle name="常规 25 7 2" xfId="1938"/>
    <cellStyle name="常规 25 7 3" xfId="1939"/>
    <cellStyle name="常规 25 8" xfId="1940"/>
    <cellStyle name="常规 25 8 2" xfId="1941"/>
    <cellStyle name="常规 31" xfId="1942"/>
    <cellStyle name="常规 26" xfId="1943"/>
    <cellStyle name="注释 2 2 2 2 2" xfId="1944"/>
    <cellStyle name="常规 45 5" xfId="1945"/>
    <cellStyle name="常规 50 5" xfId="1946"/>
    <cellStyle name="常规 26 11" xfId="1947"/>
    <cellStyle name="常规 31 6" xfId="1948"/>
    <cellStyle name="常规 26 6" xfId="1949"/>
    <cellStyle name="计算 2 3 5 2 2" xfId="1950"/>
    <cellStyle name="常规 3 2 6 3" xfId="1951"/>
    <cellStyle name="常规 31 7 2" xfId="1952"/>
    <cellStyle name="常规 26 7 2" xfId="1953"/>
    <cellStyle name="常规 58" xfId="1954"/>
    <cellStyle name="常规 63" xfId="1955"/>
    <cellStyle name="常规 26 7 2 2" xfId="1956"/>
    <cellStyle name="常规 58 2" xfId="1957"/>
    <cellStyle name="常规 63 2" xfId="1958"/>
    <cellStyle name="常规 26 7 3" xfId="1959"/>
    <cellStyle name="常规 59" xfId="1960"/>
    <cellStyle name="常规 64" xfId="1961"/>
    <cellStyle name="常规 43 5 2 2" xfId="1962"/>
    <cellStyle name="常规 31 8" xfId="1963"/>
    <cellStyle name="常规 26 8" xfId="1964"/>
    <cellStyle name="常规 31 8 2" xfId="1965"/>
    <cellStyle name="常规 26 8 2" xfId="1966"/>
    <cellStyle name="常规 31 9" xfId="1967"/>
    <cellStyle name="常规 26 9" xfId="1968"/>
    <cellStyle name="常规 27 10" xfId="1969"/>
    <cellStyle name="常规 32 2" xfId="1970"/>
    <cellStyle name="常规 27 2" xfId="1971"/>
    <cellStyle name="常规 32 2 2" xfId="1972"/>
    <cellStyle name="常规 27 2 2" xfId="1973"/>
    <cellStyle name="常规 32 3" xfId="1974"/>
    <cellStyle name="常规 27 3" xfId="1975"/>
    <cellStyle name="常规 32 3 2" xfId="1976"/>
    <cellStyle name="常规 27 3 2" xfId="1977"/>
    <cellStyle name="常规 27 3 2 2" xfId="1978"/>
    <cellStyle name="常规 32 4" xfId="1979"/>
    <cellStyle name="常规 27 4" xfId="1980"/>
    <cellStyle name="常规 27 4 2" xfId="1981"/>
    <cellStyle name="常规 27 4 2 2" xfId="1982"/>
    <cellStyle name="常规 3 2 7 2 2" xfId="1983"/>
    <cellStyle name="输出 2 6 3" xfId="1984"/>
    <cellStyle name="常规 27 5 2" xfId="1985"/>
    <cellStyle name="常规 27 5 2 2" xfId="1986"/>
    <cellStyle name="常规 27 6 2" xfId="1987"/>
    <cellStyle name="输出 2 2 2 6" xfId="1988"/>
    <cellStyle name="常规 27 6 2 2" xfId="1989"/>
    <cellStyle name="输出 2 2 2 6 2" xfId="1990"/>
    <cellStyle name="常规 27 7 2" xfId="1991"/>
    <cellStyle name="常规 27 8" xfId="1992"/>
    <cellStyle name="常规 27 8 2" xfId="1993"/>
    <cellStyle name="常规 27 9" xfId="1994"/>
    <cellStyle name="常规 33" xfId="1995"/>
    <cellStyle name="常规 28" xfId="1996"/>
    <cellStyle name="常规 33 2" xfId="1997"/>
    <cellStyle name="常规 28 2" xfId="1998"/>
    <cellStyle name="常规 33 2 2" xfId="1999"/>
    <cellStyle name="常规 28 2 2" xfId="2000"/>
    <cellStyle name="适中 3" xfId="2001"/>
    <cellStyle name="常规 33 2 3" xfId="2002"/>
    <cellStyle name="常规 28 2 3" xfId="2003"/>
    <cellStyle name="适中 4" xfId="2004"/>
    <cellStyle name="常规 3 2 2" xfId="2005"/>
    <cellStyle name="常规 41 9 2" xfId="2006"/>
    <cellStyle name="常规 3 2 3" xfId="2007"/>
    <cellStyle name="常规 33 2 4" xfId="2008"/>
    <cellStyle name="常规 28 2 4" xfId="2009"/>
    <cellStyle name="常规 33 3" xfId="2010"/>
    <cellStyle name="常规 28 3" xfId="2011"/>
    <cellStyle name="常规 33 3 2" xfId="2012"/>
    <cellStyle name="常规 28 3 2" xfId="2013"/>
    <cellStyle name="常规 33 4" xfId="2014"/>
    <cellStyle name="常规 28 4" xfId="2015"/>
    <cellStyle name="常规 33 5" xfId="2016"/>
    <cellStyle name="常规 28 5" xfId="2017"/>
    <cellStyle name="常规 3 2 8 2" xfId="2018"/>
    <cellStyle name="常规 33 6" xfId="2019"/>
    <cellStyle name="常规 28 6" xfId="2020"/>
    <cellStyle name="常规 34" xfId="2021"/>
    <cellStyle name="常规 29" xfId="2022"/>
    <cellStyle name="常规 34 2" xfId="2023"/>
    <cellStyle name="常规 29 2" xfId="2024"/>
    <cellStyle name="常规 4 3" xfId="2025"/>
    <cellStyle name="常规 34 2 2" xfId="2026"/>
    <cellStyle name="常规 29 2 2" xfId="2027"/>
    <cellStyle name="常规 5 3 2 2 3" xfId="2028"/>
    <cellStyle name="常规 34 3" xfId="2029"/>
    <cellStyle name="常规 29 3" xfId="2030"/>
    <cellStyle name="常规 34 4" xfId="2031"/>
    <cellStyle name="常规 29 4" xfId="2032"/>
    <cellStyle name="常规 34 5" xfId="2033"/>
    <cellStyle name="常规 29 5" xfId="2034"/>
    <cellStyle name="常规 3 2 9 2" xfId="2035"/>
    <cellStyle name="常规 3" xfId="2036"/>
    <cellStyle name="输出 4 2" xfId="2037"/>
    <cellStyle name="常规 3 10" xfId="2038"/>
    <cellStyle name="常规 3 10 2" xfId="2039"/>
    <cellStyle name="常规 3 10 2 2" xfId="2040"/>
    <cellStyle name="常规 3 10 3" xfId="2041"/>
    <cellStyle name="注释 2 3 2 2" xfId="2042"/>
    <cellStyle name="常规 3 11" xfId="2043"/>
    <cellStyle name="常规 3 11 2" xfId="2044"/>
    <cellStyle name="常规 4 3 2 3 2" xfId="2045"/>
    <cellStyle name="常规 3 12" xfId="2046"/>
    <cellStyle name="常规 4 3 2 3 2 2" xfId="2047"/>
    <cellStyle name="常规 3 12 2" xfId="2048"/>
    <cellStyle name="常规 4 3 2 3 3" xfId="2049"/>
    <cellStyle name="常规 3 13" xfId="2050"/>
    <cellStyle name="常规 3 13 2" xfId="2051"/>
    <cellStyle name="常规 3 2" xfId="2052"/>
    <cellStyle name="常规 3 2 4 2 3 2" xfId="2053"/>
    <cellStyle name="常规 3 2 4 7" xfId="2054"/>
    <cellStyle name="常规 3 2 4 7 2" xfId="2055"/>
    <cellStyle name="常规 3 2 4 8" xfId="2056"/>
    <cellStyle name="常规 3 2 4 8 2" xfId="2057"/>
    <cellStyle name="常规 3 2 4 9" xfId="2058"/>
    <cellStyle name="常规 3 2 9" xfId="2059"/>
    <cellStyle name="常规 3 3" xfId="2060"/>
    <cellStyle name="常规 3 3 10" xfId="2061"/>
    <cellStyle name="计算 2 2 2 5" xfId="2062"/>
    <cellStyle name="常规 3 3 2" xfId="2063"/>
    <cellStyle name="常规 3 3 2 2" xfId="2064"/>
    <cellStyle name="常规 3 3 2 3" xfId="2065"/>
    <cellStyle name="强调文字颜色 4 4 2" xfId="2066"/>
    <cellStyle name="常规 44 5" xfId="2067"/>
    <cellStyle name="常规 39 5" xfId="2068"/>
    <cellStyle name="常规 3 3 2 3 2" xfId="2069"/>
    <cellStyle name="常规 3 3 2 4" xfId="2070"/>
    <cellStyle name="常规 3 3 3" xfId="2071"/>
    <cellStyle name="常规 3 3 3 2" xfId="2072"/>
    <cellStyle name="常规 3 3 3 2 2" xfId="2073"/>
    <cellStyle name="常规 3 3 3 3" xfId="2074"/>
    <cellStyle name="常规 4 2 2 8 2" xfId="2075"/>
    <cellStyle name="常规 3 3 4" xfId="2076"/>
    <cellStyle name="常规 3 3 4 2" xfId="2077"/>
    <cellStyle name="常规 42" xfId="2078"/>
    <cellStyle name="常规 37" xfId="2079"/>
    <cellStyle name="常规 3 3 4 2 2" xfId="2080"/>
    <cellStyle name="常规 3 3 4 3" xfId="2081"/>
    <cellStyle name="常规 3 3 6 2 2" xfId="2082"/>
    <cellStyle name="常规 3 3 6 3" xfId="2083"/>
    <cellStyle name="常规 3 3 8 2" xfId="2084"/>
    <cellStyle name="常规 3 3 9" xfId="2085"/>
    <cellStyle name="常规 3 3 9 2" xfId="2086"/>
    <cellStyle name="注释 2 2 7" xfId="2087"/>
    <cellStyle name="常规 3 4" xfId="2088"/>
    <cellStyle name="常规 3 4 2" xfId="2089"/>
    <cellStyle name="常规 3 4 4" xfId="2090"/>
    <cellStyle name="常规 3 4 4 2" xfId="2091"/>
    <cellStyle name="常规 42 8 2" xfId="2092"/>
    <cellStyle name="常规 3 5" xfId="2093"/>
    <cellStyle name="常规 3 5 2" xfId="2094"/>
    <cellStyle name="常规 3 5 4 2" xfId="2095"/>
    <cellStyle name="常规 3 6" xfId="2096"/>
    <cellStyle name="常规 3 6 2" xfId="2097"/>
    <cellStyle name="常规 3 6 2 2" xfId="2098"/>
    <cellStyle name="常规 3 6 3 2" xfId="2099"/>
    <cellStyle name="常规 3 6 4" xfId="2100"/>
    <cellStyle name="汇总 2 5 2 2" xfId="2101"/>
    <cellStyle name="常规 3 6 4 2" xfId="2102"/>
    <cellStyle name="常规 57 7" xfId="2103"/>
    <cellStyle name="常规 3 6 5" xfId="2104"/>
    <cellStyle name="常规 3 7 2" xfId="2105"/>
    <cellStyle name="常规 3 8" xfId="2106"/>
    <cellStyle name="常规 3 9" xfId="2107"/>
    <cellStyle name="常规 44 9" xfId="2108"/>
    <cellStyle name="常规 3 9 3 2" xfId="2109"/>
    <cellStyle name="常规 32 2 2 2" xfId="2110"/>
    <cellStyle name="常规 34 10" xfId="2111"/>
    <cellStyle name="常规 4 4" xfId="2112"/>
    <cellStyle name="常规 4 2 2" xfId="2113"/>
    <cellStyle name="常规 34 2 3" xfId="2114"/>
    <cellStyle name="常规 5 3 2 2 4" xfId="2115"/>
    <cellStyle name="常规 42 3 3" xfId="2116"/>
    <cellStyle name="常规 34 5 2 2" xfId="2117"/>
    <cellStyle name="千位分隔 2" xfId="2118"/>
    <cellStyle name="常规 34 6" xfId="2119"/>
    <cellStyle name="千位分隔 2 3 2" xfId="2120"/>
    <cellStyle name="常规 34 6 2" xfId="2121"/>
    <cellStyle name="常规 5 3 2 6 3" xfId="2122"/>
    <cellStyle name="常规 34 6 2 2" xfId="2123"/>
    <cellStyle name="常规 34 7" xfId="2124"/>
    <cellStyle name="常规 34 8" xfId="2125"/>
    <cellStyle name="常规 40 2" xfId="2126"/>
    <cellStyle name="常规 35 2" xfId="2127"/>
    <cellStyle name="常规 40 2 2" xfId="2128"/>
    <cellStyle name="常规 35 2 2" xfId="2129"/>
    <cellStyle name="常规 41 6 2 2" xfId="2130"/>
    <cellStyle name="常规 40 3" xfId="2131"/>
    <cellStyle name="常规 35 3" xfId="2132"/>
    <cellStyle name="常规 35 3 2" xfId="2133"/>
    <cellStyle name="常规 35 6" xfId="2134"/>
    <cellStyle name="常规 41" xfId="2135"/>
    <cellStyle name="常规 36" xfId="2136"/>
    <cellStyle name="常规 41 2" xfId="2137"/>
    <cellStyle name="常规 36 2" xfId="2138"/>
    <cellStyle name="常规 41 2 2" xfId="2139"/>
    <cellStyle name="常规 36 2 2" xfId="2140"/>
    <cellStyle name="常规 41 3" xfId="2141"/>
    <cellStyle name="常规 36 3" xfId="2142"/>
    <cellStyle name="常规 4 2 2 4 2 2" xfId="2143"/>
    <cellStyle name="常规 41 3 2" xfId="2144"/>
    <cellStyle name="常规 36 3 2" xfId="2145"/>
    <cellStyle name="常规 41 4" xfId="2146"/>
    <cellStyle name="常规 36 4" xfId="2147"/>
    <cellStyle name="常规 41 5" xfId="2148"/>
    <cellStyle name="常规 36 5" xfId="2149"/>
    <cellStyle name="常规 41 6" xfId="2150"/>
    <cellStyle name="常规 36 6" xfId="2151"/>
    <cellStyle name="常规 42 2" xfId="2152"/>
    <cellStyle name="常规 37 2" xfId="2153"/>
    <cellStyle name="常规 42 2 2" xfId="2154"/>
    <cellStyle name="常规 37 2 2" xfId="2155"/>
    <cellStyle name="常规 42 3" xfId="2156"/>
    <cellStyle name="常规 37 3" xfId="2157"/>
    <cellStyle name="常规 42 3 2" xfId="2158"/>
    <cellStyle name="常规 37 3 2" xfId="2159"/>
    <cellStyle name="常规 42 4" xfId="2160"/>
    <cellStyle name="常规 37 4" xfId="2161"/>
    <cellStyle name="常规 42 5" xfId="2162"/>
    <cellStyle name="常规 37 5" xfId="2163"/>
    <cellStyle name="常规 42 6" xfId="2164"/>
    <cellStyle name="常规 37 6" xfId="2165"/>
    <cellStyle name="常规 43 4 2 2" xfId="2166"/>
    <cellStyle name="常规 43" xfId="2167"/>
    <cellStyle name="常规 38" xfId="2168"/>
    <cellStyle name="常规 43 2" xfId="2169"/>
    <cellStyle name="常规 38 2" xfId="2170"/>
    <cellStyle name="常规 9 2 6" xfId="2171"/>
    <cellStyle name="常规 43 2 2" xfId="2172"/>
    <cellStyle name="常规 38 2 2" xfId="2173"/>
    <cellStyle name="常规 9 2 6 2" xfId="2174"/>
    <cellStyle name="常规 43 2 3" xfId="2175"/>
    <cellStyle name="常规 38 2 3" xfId="2176"/>
    <cellStyle name="常规 5 3 2 6 2 2" xfId="2177"/>
    <cellStyle name="常规 43 3" xfId="2178"/>
    <cellStyle name="常规 38 3" xfId="2179"/>
    <cellStyle name="常规 9 2 7" xfId="2180"/>
    <cellStyle name="常规 43 4" xfId="2181"/>
    <cellStyle name="常规 38 4" xfId="2182"/>
    <cellStyle name="常规 9 2 8" xfId="2183"/>
    <cellStyle name="常规 43 5" xfId="2184"/>
    <cellStyle name="常规 38 5" xfId="2185"/>
    <cellStyle name="常规 9 2 9" xfId="2186"/>
    <cellStyle name="常规 44 2" xfId="2187"/>
    <cellStyle name="常规 39 2" xfId="2188"/>
    <cellStyle name="货币 2" xfId="2189"/>
    <cellStyle name="常规 44 2 2" xfId="2190"/>
    <cellStyle name="常规 39 2 2" xfId="2191"/>
    <cellStyle name="货币 2 2" xfId="2192"/>
    <cellStyle name="常规 44 3" xfId="2193"/>
    <cellStyle name="常规 39 3" xfId="2194"/>
    <cellStyle name="货币 3" xfId="2195"/>
    <cellStyle name="常规 4" xfId="2196"/>
    <cellStyle name="常规 4 10" xfId="2197"/>
    <cellStyle name="常规 4 10 2" xfId="2198"/>
    <cellStyle name="常规 4 15 4 2 2" xfId="2199"/>
    <cellStyle name="常规 4 15 5" xfId="2200"/>
    <cellStyle name="常规 4 15 5 2 2" xfId="2201"/>
    <cellStyle name="输入 2 3 2" xfId="2202"/>
    <cellStyle name="常规 4 15 7 2" xfId="2203"/>
    <cellStyle name="常规 4 15 8" xfId="2204"/>
    <cellStyle name="常规 4 15 8 2" xfId="2205"/>
    <cellStyle name="常规 4 15 9" xfId="2206"/>
    <cellStyle name="常规 4 2" xfId="2207"/>
    <cellStyle name="常规 4 2 2 2 2 2" xfId="2208"/>
    <cellStyle name="常规 4 2 2 2 3" xfId="2209"/>
    <cellStyle name="常规 4 2 2 2 3 2" xfId="2210"/>
    <cellStyle name="常规 4 2 2 2 4" xfId="2211"/>
    <cellStyle name="常规 4 2 2 3 2 2" xfId="2212"/>
    <cellStyle name="警告文本 2 2" xfId="2213"/>
    <cellStyle name="常规 4 2 2 3 3" xfId="2214"/>
    <cellStyle name="警告文本 3" xfId="2215"/>
    <cellStyle name="常规 4 2 2 4 3" xfId="2216"/>
    <cellStyle name="常规 4 2 2 5 2 2" xfId="2217"/>
    <cellStyle name="常规 4 2 2 8" xfId="2218"/>
    <cellStyle name="常规 4 2 2 9" xfId="2219"/>
    <cellStyle name="常规 4 3 2 2 2" xfId="2220"/>
    <cellStyle name="常规 4 3 2 2 2 2" xfId="2221"/>
    <cellStyle name="常规 4 3 2 2 3" xfId="2222"/>
    <cellStyle name="常规 4 3 2 2 3 2" xfId="2223"/>
    <cellStyle name="常规 4 3 2 3" xfId="2224"/>
    <cellStyle name="常规 4 3 2 4" xfId="2225"/>
    <cellStyle name="常规 4 3 2 4 2" xfId="2226"/>
    <cellStyle name="常规 4 3 2 4 2 2" xfId="2227"/>
    <cellStyle name="强调文字颜色 5 3" xfId="2228"/>
    <cellStyle name="常规 4 3 2 4 3" xfId="2229"/>
    <cellStyle name="常规 4 3 2 5" xfId="2230"/>
    <cellStyle name="常规 4 3 2 5 2" xfId="2231"/>
    <cellStyle name="常规 4 3 2 5 2 2" xfId="2232"/>
    <cellStyle name="常规 4 3 2 5 3" xfId="2233"/>
    <cellStyle name="常规 4 3 2 6" xfId="2234"/>
    <cellStyle name="常规 4 3 2 6 2" xfId="2235"/>
    <cellStyle name="常规 4 3 2 7" xfId="2236"/>
    <cellStyle name="常规 4 3 2 7 2" xfId="2237"/>
    <cellStyle name="常规 4 3 3 2 2" xfId="2238"/>
    <cellStyle name="常规 5 5 2 2" xfId="2239"/>
    <cellStyle name="常规 4 3 3 3" xfId="2240"/>
    <cellStyle name="常规 4 3 3 3 2" xfId="2241"/>
    <cellStyle name="常规 4 3 3 4" xfId="2242"/>
    <cellStyle name="常规 4 3 3 4 2" xfId="2243"/>
    <cellStyle name="常规 4 3 3 5" xfId="2244"/>
    <cellStyle name="常规 4 3 4 2 2" xfId="2245"/>
    <cellStyle name="计算 2 2 3" xfId="2246"/>
    <cellStyle name="常规 4 3 4 3" xfId="2247"/>
    <cellStyle name="常规 4 3 5 2 2" xfId="2248"/>
    <cellStyle name="常规 4 3 5 3" xfId="2249"/>
    <cellStyle name="常规 4 3 6 3" xfId="2250"/>
    <cellStyle name="常规 41 10" xfId="2251"/>
    <cellStyle name="计算 4 2" xfId="2252"/>
    <cellStyle name="常规 41 11" xfId="2253"/>
    <cellStyle name="常规 41 12" xfId="2254"/>
    <cellStyle name="常规 41 2 2 2" xfId="2255"/>
    <cellStyle name="常规 41 2 3 2" xfId="2256"/>
    <cellStyle name="常规 44 9 2" xfId="2257"/>
    <cellStyle name="常规 6 2 3" xfId="2258"/>
    <cellStyle name="输入 2 3 6" xfId="2259"/>
    <cellStyle name="常规 41 2 4" xfId="2260"/>
    <cellStyle name="常规 41 2 4 2" xfId="2261"/>
    <cellStyle name="常规 41 2 5" xfId="2262"/>
    <cellStyle name="常规 41 3 2 2" xfId="2263"/>
    <cellStyle name="常规 41 4 2" xfId="2264"/>
    <cellStyle name="常规 41 5 2" xfId="2265"/>
    <cellStyle name="常规 41 5 2 2" xfId="2266"/>
    <cellStyle name="常规 41 6 2" xfId="2267"/>
    <cellStyle name="常规 41 7 2" xfId="2268"/>
    <cellStyle name="常规 41 7 2 2" xfId="2269"/>
    <cellStyle name="常规 85 3" xfId="2270"/>
    <cellStyle name="常规 90 3" xfId="2271"/>
    <cellStyle name="输出 3" xfId="2272"/>
    <cellStyle name="常规 41 8" xfId="2273"/>
    <cellStyle name="常规 41 8 2" xfId="2274"/>
    <cellStyle name="常规 41 8 2 2" xfId="2275"/>
    <cellStyle name="常规 42 10" xfId="2276"/>
    <cellStyle name="常规 42 4 2" xfId="2277"/>
    <cellStyle name="常规 42 5 2" xfId="2278"/>
    <cellStyle name="常规 42 5 3" xfId="2279"/>
    <cellStyle name="常规 42 6 2" xfId="2280"/>
    <cellStyle name="常规 42 6 3" xfId="2281"/>
    <cellStyle name="常规 42 8" xfId="2282"/>
    <cellStyle name="常规 43 10" xfId="2283"/>
    <cellStyle name="常规 43 10 2" xfId="2284"/>
    <cellStyle name="常规 43 11" xfId="2285"/>
    <cellStyle name="常规 43 12" xfId="2286"/>
    <cellStyle name="强调文字颜色 5 2 2" xfId="2287"/>
    <cellStyle name="常规 43 6" xfId="2288"/>
    <cellStyle name="常规 43 2 2 2" xfId="2289"/>
    <cellStyle name="常规 57 10" xfId="2290"/>
    <cellStyle name="常规 43 2 4" xfId="2291"/>
    <cellStyle name="常规 45 6" xfId="2292"/>
    <cellStyle name="常规 43 2 4 2" xfId="2293"/>
    <cellStyle name="常规 50 6" xfId="2294"/>
    <cellStyle name="常规 43 2 5" xfId="2295"/>
    <cellStyle name="常规 43 2 6" xfId="2296"/>
    <cellStyle name="常规 43 3 2" xfId="2297"/>
    <cellStyle name="常规 9 2 7 2" xfId="2298"/>
    <cellStyle name="常规 43 4 2" xfId="2299"/>
    <cellStyle name="常规 9 2 8 2" xfId="2300"/>
    <cellStyle name="常规 43 5 2" xfId="2301"/>
    <cellStyle name="常规 9 2 9 2" xfId="2302"/>
    <cellStyle name="常规 43 5 3" xfId="2303"/>
    <cellStyle name="常规 43 6 2" xfId="2304"/>
    <cellStyle name="常规 43 6 2 2" xfId="2305"/>
    <cellStyle name="常规 43 6 3" xfId="2306"/>
    <cellStyle name="常规 43 7 2" xfId="2307"/>
    <cellStyle name="常规 43 7 2 2" xfId="2308"/>
    <cellStyle name="常规 43 7 3" xfId="2309"/>
    <cellStyle name="常规 43 8" xfId="2310"/>
    <cellStyle name="常规 43 9" xfId="2311"/>
    <cellStyle name="常规 5 2 3" xfId="2312"/>
    <cellStyle name="常规 43 9 2" xfId="2313"/>
    <cellStyle name="常规 44 2 4" xfId="2314"/>
    <cellStyle name="货币 2 4" xfId="2315"/>
    <cellStyle name="常规 44 2 5" xfId="2316"/>
    <cellStyle name="常规 44 3 2" xfId="2317"/>
    <cellStyle name="货币 3 2" xfId="2318"/>
    <cellStyle name="常规 44 3 2 2" xfId="2319"/>
    <cellStyle name="货币 3 2 2" xfId="2320"/>
    <cellStyle name="输入 2 5" xfId="2321"/>
    <cellStyle name="常规 44 4 2" xfId="2322"/>
    <cellStyle name="货币 4 2" xfId="2323"/>
    <cellStyle name="常规 44 4 2 2" xfId="2324"/>
    <cellStyle name="常规 44 5 2" xfId="2325"/>
    <cellStyle name="常规 44 5 3" xfId="2326"/>
    <cellStyle name="常规 44 6" xfId="2327"/>
    <cellStyle name="常规 44 6 2" xfId="2328"/>
    <cellStyle name="常规 44 7" xfId="2329"/>
    <cellStyle name="常规 44 7 2" xfId="2330"/>
    <cellStyle name="常规 44 8" xfId="2331"/>
    <cellStyle name="常规 44 8 2" xfId="2332"/>
    <cellStyle name="输入 2 2 6" xfId="2333"/>
    <cellStyle name="常规 45" xfId="2334"/>
    <cellStyle name="常规 50" xfId="2335"/>
    <cellStyle name="常规 45 10" xfId="2336"/>
    <cellStyle name="常规 45 2" xfId="2337"/>
    <cellStyle name="常规 50 2" xfId="2338"/>
    <cellStyle name="常规 45 3" xfId="2339"/>
    <cellStyle name="常规 50 3" xfId="2340"/>
    <cellStyle name="常规 45 5 2 2" xfId="2341"/>
    <cellStyle name="常规 45 5 3" xfId="2342"/>
    <cellStyle name="常规 46" xfId="2343"/>
    <cellStyle name="常规 51" xfId="2344"/>
    <cellStyle name="常规 46 2" xfId="2345"/>
    <cellStyle name="常规 51 2" xfId="2346"/>
    <cellStyle name="常规 46 3" xfId="2347"/>
    <cellStyle name="常规 51 3" xfId="2348"/>
    <cellStyle name="常规 46 5" xfId="2349"/>
    <cellStyle name="常规 51 5" xfId="2350"/>
    <cellStyle name="常规 46 6" xfId="2351"/>
    <cellStyle name="常规 51 6" xfId="2352"/>
    <cellStyle name="常规 47" xfId="2353"/>
    <cellStyle name="常规 52" xfId="2354"/>
    <cellStyle name="常规 47 2" xfId="2355"/>
    <cellStyle name="常规 52 2" xfId="2356"/>
    <cellStyle name="常规 47 2 2" xfId="2357"/>
    <cellStyle name="常规 52 2 2" xfId="2358"/>
    <cellStyle name="常规 47 3" xfId="2359"/>
    <cellStyle name="常规 52 3" xfId="2360"/>
    <cellStyle name="常规 59 2 2" xfId="2361"/>
    <cellStyle name="常规 64 2 2" xfId="2362"/>
    <cellStyle name="常规 47 4" xfId="2363"/>
    <cellStyle name="常规 52 4" xfId="2364"/>
    <cellStyle name="常规 59 2 3" xfId="2365"/>
    <cellStyle name="常规 47 5" xfId="2366"/>
    <cellStyle name="常规 52 5" xfId="2367"/>
    <cellStyle name="常规 59 2 4" xfId="2368"/>
    <cellStyle name="常规 47 6" xfId="2369"/>
    <cellStyle name="常规 52 6" xfId="2370"/>
    <cellStyle name="常规 59 2 5" xfId="2371"/>
    <cellStyle name="常规 48" xfId="2372"/>
    <cellStyle name="常规 53" xfId="2373"/>
    <cellStyle name="常规 48 2" xfId="2374"/>
    <cellStyle name="常规 53 2" xfId="2375"/>
    <cellStyle name="常规 48 2 2" xfId="2376"/>
    <cellStyle name="常规 53 2 2" xfId="2377"/>
    <cellStyle name="常规 48 3" xfId="2378"/>
    <cellStyle name="常规 53 3" xfId="2379"/>
    <cellStyle name="常规 59 3 2" xfId="2380"/>
    <cellStyle name="常规 48 4" xfId="2381"/>
    <cellStyle name="常规 53 4" xfId="2382"/>
    <cellStyle name="常规 48 5" xfId="2383"/>
    <cellStyle name="常规 53 5" xfId="2384"/>
    <cellStyle name="常规 49" xfId="2385"/>
    <cellStyle name="常规 54" xfId="2386"/>
    <cellStyle name="常规 49 2" xfId="2387"/>
    <cellStyle name="常规 54 2" xfId="2388"/>
    <cellStyle name="常规 49 2 2" xfId="2389"/>
    <cellStyle name="常规 49 3" xfId="2390"/>
    <cellStyle name="常规 54 3" xfId="2391"/>
    <cellStyle name="常规 59 4 2" xfId="2392"/>
    <cellStyle name="常规 49 5" xfId="2393"/>
    <cellStyle name="常规 54 5" xfId="2394"/>
    <cellStyle name="常规 49 6" xfId="2395"/>
    <cellStyle name="常规 54 6" xfId="2396"/>
    <cellStyle name="常规 5" xfId="2397"/>
    <cellStyle name="常规 5 2 2 2" xfId="2398"/>
    <cellStyle name="注释 2 2 6 3" xfId="2399"/>
    <cellStyle name="常规 5 2 2 3" xfId="2400"/>
    <cellStyle name="常规 5 2 3 2" xfId="2401"/>
    <cellStyle name="常规 5 2 3 2 2" xfId="2402"/>
    <cellStyle name="常规 65 3" xfId="2403"/>
    <cellStyle name="常规 70 3" xfId="2404"/>
    <cellStyle name="常规 5 2 3 3" xfId="2405"/>
    <cellStyle name="常规 5 2 4" xfId="2406"/>
    <cellStyle name="常规 5 2 4 2" xfId="2407"/>
    <cellStyle name="常规 5 2 4 2 2" xfId="2408"/>
    <cellStyle name="常规 5 2 4 3" xfId="2409"/>
    <cellStyle name="常规 5 2 5" xfId="2410"/>
    <cellStyle name="常规 5 2 5 2" xfId="2411"/>
    <cellStyle name="常规 5 2 5 2 2" xfId="2412"/>
    <cellStyle name="常规 5 2 5 3" xfId="2413"/>
    <cellStyle name="常规 5 2 6" xfId="2414"/>
    <cellStyle name="常规 5 2 6 2" xfId="2415"/>
    <cellStyle name="常规 5 2 6 2 2" xfId="2416"/>
    <cellStyle name="常规 5 2 6 3" xfId="2417"/>
    <cellStyle name="常规 5 2 7" xfId="2418"/>
    <cellStyle name="常规 5 2 7 2" xfId="2419"/>
    <cellStyle name="常规 5 2 8" xfId="2420"/>
    <cellStyle name="常规 5 2 8 2" xfId="2421"/>
    <cellStyle name="常规 5 2 9" xfId="2422"/>
    <cellStyle name="常规 5 2 9 2" xfId="2423"/>
    <cellStyle name="常规 5 3 10" xfId="2424"/>
    <cellStyle name="常规 5 3 10 2" xfId="2425"/>
    <cellStyle name="常规 5 3 11" xfId="2426"/>
    <cellStyle name="常规 5 3 2 2" xfId="2427"/>
    <cellStyle name="常规 5 3 2 2 2" xfId="2428"/>
    <cellStyle name="常规 5 3 2 3" xfId="2429"/>
    <cellStyle name="常规 5 3 2 3 2" xfId="2430"/>
    <cellStyle name="常规 5 3 2 3 3 2" xfId="2431"/>
    <cellStyle name="常规 5 3 2 4 2" xfId="2432"/>
    <cellStyle name="常规 5 3 2 5" xfId="2433"/>
    <cellStyle name="常规 5 3 2 6" xfId="2434"/>
    <cellStyle name="常规 5 3 2 6 2" xfId="2435"/>
    <cellStyle name="常规 5 3 2 7" xfId="2436"/>
    <cellStyle name="常规 5 3 2 7 2" xfId="2437"/>
    <cellStyle name="常规 5 3 2 8" xfId="2438"/>
    <cellStyle name="输出 2 7 2 2" xfId="2439"/>
    <cellStyle name="常规 5 3 2 9" xfId="2440"/>
    <cellStyle name="常规 5 3 3" xfId="2441"/>
    <cellStyle name="常规 5 3 3 2" xfId="2442"/>
    <cellStyle name="常规 5 3 3 3" xfId="2443"/>
    <cellStyle name="常规 5 3 3 3 2" xfId="2444"/>
    <cellStyle name="常规 5 3 3 4" xfId="2445"/>
    <cellStyle name="常规 5 3 3 5" xfId="2446"/>
    <cellStyle name="汇总 2 2 6 2 2" xfId="2447"/>
    <cellStyle name="常规 5 3 4" xfId="2448"/>
    <cellStyle name="常规 5 3 4 2" xfId="2449"/>
    <cellStyle name="常规 5 3 4 2 2" xfId="2450"/>
    <cellStyle name="常规 5 3 4 3" xfId="2451"/>
    <cellStyle name="常规 5 3 5" xfId="2452"/>
    <cellStyle name="常规 5 3 5 2" xfId="2453"/>
    <cellStyle name="常规 5 3 5 2 2" xfId="2454"/>
    <cellStyle name="常规 5 3 5 3" xfId="2455"/>
    <cellStyle name="常规 5 3 6" xfId="2456"/>
    <cellStyle name="常规 5 3 7" xfId="2457"/>
    <cellStyle name="常规 5 3 8 2" xfId="2458"/>
    <cellStyle name="常规 5 3 9" xfId="2459"/>
    <cellStyle name="常规 5 3 9 2" xfId="2460"/>
    <cellStyle name="常规 5 5 2 3" xfId="2461"/>
    <cellStyle name="常规 52 2 2 2" xfId="2462"/>
    <cellStyle name="常规 52 2 2 3" xfId="2463"/>
    <cellStyle name="常规 8 2" xfId="2464"/>
    <cellStyle name="常规 52 3 2" xfId="2465"/>
    <cellStyle name="常规 59 2 2 2" xfId="2466"/>
    <cellStyle name="常规 52 3 2 2" xfId="2467"/>
    <cellStyle name="常规 52 3 3" xfId="2468"/>
    <cellStyle name="常规 52 4 2" xfId="2469"/>
    <cellStyle name="常规 59 2 3 2" xfId="2470"/>
    <cellStyle name="输入 2 7" xfId="2471"/>
    <cellStyle name="常规 52 7" xfId="2472"/>
    <cellStyle name="常规 9 2 2_2017市级目录" xfId="2473"/>
    <cellStyle name="常规 53 2 2 2" xfId="2474"/>
    <cellStyle name="常规 53 2 3" xfId="2475"/>
    <cellStyle name="常规 53 3 2" xfId="2476"/>
    <cellStyle name="常规 53 3 2 2" xfId="2477"/>
    <cellStyle name="常规 53 3 3" xfId="2478"/>
    <cellStyle name="常规 53 4 2" xfId="2479"/>
    <cellStyle name="常规 53 7" xfId="2480"/>
    <cellStyle name="常规 55" xfId="2481"/>
    <cellStyle name="常规 60" xfId="2482"/>
    <cellStyle name="常规 55 2" xfId="2483"/>
    <cellStyle name="常规 60 2" xfId="2484"/>
    <cellStyle name="常规 55 2 2" xfId="2485"/>
    <cellStyle name="常规 55 3" xfId="2486"/>
    <cellStyle name="常规 59 5 2" xfId="2487"/>
    <cellStyle name="常规 60 3" xfId="2488"/>
    <cellStyle name="常规 55 4" xfId="2489"/>
    <cellStyle name="常规 59 5 3" xfId="2490"/>
    <cellStyle name="常规 60 4" xfId="2491"/>
    <cellStyle name="常规 55 5" xfId="2492"/>
    <cellStyle name="常规 60 5" xfId="2493"/>
    <cellStyle name="常规 56" xfId="2494"/>
    <cellStyle name="常规 61" xfId="2495"/>
    <cellStyle name="常规 56 2" xfId="2496"/>
    <cellStyle name="常规 61 2" xfId="2497"/>
    <cellStyle name="常规 56 2 2" xfId="2498"/>
    <cellStyle name="常规 61 2 2" xfId="2499"/>
    <cellStyle name="常规 56 3" xfId="2500"/>
    <cellStyle name="常规 59 6 2" xfId="2501"/>
    <cellStyle name="常规 61 3" xfId="2502"/>
    <cellStyle name="常规 56 4" xfId="2503"/>
    <cellStyle name="常规 59 6 3" xfId="2504"/>
    <cellStyle name="常规 61 4" xfId="2505"/>
    <cellStyle name="常规 56 5" xfId="2506"/>
    <cellStyle name="常规 61 5" xfId="2507"/>
    <cellStyle name="常规 57 2" xfId="2508"/>
    <cellStyle name="常规 62 2" xfId="2509"/>
    <cellStyle name="常规 57 2 2" xfId="2510"/>
    <cellStyle name="常规 62 2 2" xfId="2511"/>
    <cellStyle name="常规 57 2 3" xfId="2512"/>
    <cellStyle name="常规 57 2 3 2" xfId="2513"/>
    <cellStyle name="常规 57 2 4" xfId="2514"/>
    <cellStyle name="常规 57 2 5" xfId="2515"/>
    <cellStyle name="常规 57 3" xfId="2516"/>
    <cellStyle name="常规 59 7 2" xfId="2517"/>
    <cellStyle name="常规 62 3" xfId="2518"/>
    <cellStyle name="常规 57 3 2" xfId="2519"/>
    <cellStyle name="常规 59 7 2 2" xfId="2520"/>
    <cellStyle name="常规 57 3 2 2" xfId="2521"/>
    <cellStyle name="常规 57 3 3" xfId="2522"/>
    <cellStyle name="常规 57 4" xfId="2523"/>
    <cellStyle name="常规 59 7 3" xfId="2524"/>
    <cellStyle name="常规 62 4" xfId="2525"/>
    <cellStyle name="常规 57 4 2" xfId="2526"/>
    <cellStyle name="常规 57 4 2 2" xfId="2527"/>
    <cellStyle name="常规 57 4 3" xfId="2528"/>
    <cellStyle name="汇总 2 3 4 2 2" xfId="2529"/>
    <cellStyle name="常规 57 5" xfId="2530"/>
    <cellStyle name="常规 62 5" xfId="2531"/>
    <cellStyle name="常规 57 5 2" xfId="2532"/>
    <cellStyle name="常规 57 5 2 2" xfId="2533"/>
    <cellStyle name="常规 57 5 3" xfId="2534"/>
    <cellStyle name="常规 57 6" xfId="2535"/>
    <cellStyle name="常规 57 6 2" xfId="2536"/>
    <cellStyle name="常规 57 6 3" xfId="2537"/>
    <cellStyle name="链接单元格 2 2 2" xfId="2538"/>
    <cellStyle name="常规 57 7 2" xfId="2539"/>
    <cellStyle name="常规 57 8" xfId="2540"/>
    <cellStyle name="常规 57 9" xfId="2541"/>
    <cellStyle name="注释 2 2 5 2" xfId="2542"/>
    <cellStyle name="常规 57 9 2" xfId="2543"/>
    <cellStyle name="注释 2 2 5 2 2" xfId="2544"/>
    <cellStyle name="常规 58 2 2" xfId="2545"/>
    <cellStyle name="常规 63 2 2" xfId="2546"/>
    <cellStyle name="常规 58 2 3" xfId="2547"/>
    <cellStyle name="常规 58 2 3 2" xfId="2548"/>
    <cellStyle name="常规 58 2 4" xfId="2549"/>
    <cellStyle name="常规 58 2 5" xfId="2550"/>
    <cellStyle name="常规 58 3" xfId="2551"/>
    <cellStyle name="常规 59 8 2" xfId="2552"/>
    <cellStyle name="常规 63 3" xfId="2553"/>
    <cellStyle name="常规 58 3 2" xfId="2554"/>
    <cellStyle name="常规 58 3 2 2" xfId="2555"/>
    <cellStyle name="常规 58 3 3" xfId="2556"/>
    <cellStyle name="常规 58 4" xfId="2557"/>
    <cellStyle name="常规 63 4" xfId="2558"/>
    <cellStyle name="常规 58 4 2" xfId="2559"/>
    <cellStyle name="常规 58 4 2 2" xfId="2560"/>
    <cellStyle name="常规 58 4 3" xfId="2561"/>
    <cellStyle name="汇总 2 3 5 2 2" xfId="2562"/>
    <cellStyle name="常规 58 5" xfId="2563"/>
    <cellStyle name="常规 63 5" xfId="2564"/>
    <cellStyle name="常规 58 7" xfId="2565"/>
    <cellStyle name="常规 59 11" xfId="2566"/>
    <cellStyle name="常规 58 8" xfId="2567"/>
    <cellStyle name="常规 58 9" xfId="2568"/>
    <cellStyle name="注释 2 2 6 2" xfId="2569"/>
    <cellStyle name="常规 59 2" xfId="2570"/>
    <cellStyle name="常规 64 2" xfId="2571"/>
    <cellStyle name="常规 59 2 4 2" xfId="2572"/>
    <cellStyle name="常规 59 3" xfId="2573"/>
    <cellStyle name="常规 59 9 2" xfId="2574"/>
    <cellStyle name="常规 64 3" xfId="2575"/>
    <cellStyle name="常规 59 4" xfId="2576"/>
    <cellStyle name="常规 64 4" xfId="2577"/>
    <cellStyle name="常规 59 4 2 2" xfId="2578"/>
    <cellStyle name="常规 9 9" xfId="2579"/>
    <cellStyle name="常规 59 5" xfId="2580"/>
    <cellStyle name="常规 64 5" xfId="2581"/>
    <cellStyle name="常规 59 5 2 2" xfId="2582"/>
    <cellStyle name="常规 59 6 2 2" xfId="2583"/>
    <cellStyle name="常规 59 7" xfId="2584"/>
    <cellStyle name="常规 59 8" xfId="2585"/>
    <cellStyle name="常规 59 9" xfId="2586"/>
    <cellStyle name="注释 2 2 7 2" xfId="2587"/>
    <cellStyle name="常规 6" xfId="2588"/>
    <cellStyle name="常规 6 2 4" xfId="2589"/>
    <cellStyle name="输入 2 3 7" xfId="2590"/>
    <cellStyle name="常规 65 2" xfId="2591"/>
    <cellStyle name="常规 70 2" xfId="2592"/>
    <cellStyle name="常规 65 4" xfId="2593"/>
    <cellStyle name="常规 70 4" xfId="2594"/>
    <cellStyle name="常规 65 5" xfId="2595"/>
    <cellStyle name="常规 70 5" xfId="2596"/>
    <cellStyle name="常规 66 3" xfId="2597"/>
    <cellStyle name="常规 71 3" xfId="2598"/>
    <cellStyle name="常规 66 4" xfId="2599"/>
    <cellStyle name="常规 71 4" xfId="2600"/>
    <cellStyle name="常规 66 5" xfId="2601"/>
    <cellStyle name="常规 71 5" xfId="2602"/>
    <cellStyle name="常规 67 2" xfId="2603"/>
    <cellStyle name="常规 72 2" xfId="2604"/>
    <cellStyle name="常规 67 3" xfId="2605"/>
    <cellStyle name="常规 72 3" xfId="2606"/>
    <cellStyle name="常规 67 3 2" xfId="2607"/>
    <cellStyle name="常规 67 4" xfId="2608"/>
    <cellStyle name="常规 67 5" xfId="2609"/>
    <cellStyle name="常规 67 6" xfId="2610"/>
    <cellStyle name="常规 68" xfId="2611"/>
    <cellStyle name="常规 73" xfId="2612"/>
    <cellStyle name="常规 68 2" xfId="2613"/>
    <cellStyle name="常规 73 2" xfId="2614"/>
    <cellStyle name="常规 68 2 2" xfId="2615"/>
    <cellStyle name="常规 73 2 2" xfId="2616"/>
    <cellStyle name="注释 2 3 7" xfId="2617"/>
    <cellStyle name="常规 68 3" xfId="2618"/>
    <cellStyle name="常规 73 3" xfId="2619"/>
    <cellStyle name="常规 68 3 2" xfId="2620"/>
    <cellStyle name="常规 68 4" xfId="2621"/>
    <cellStyle name="常规 68 5" xfId="2622"/>
    <cellStyle name="常规 68 6" xfId="2623"/>
    <cellStyle name="常规 69" xfId="2624"/>
    <cellStyle name="常规 74" xfId="2625"/>
    <cellStyle name="常规 69 2" xfId="2626"/>
    <cellStyle name="常规 74 2" xfId="2627"/>
    <cellStyle name="常规 69 2 2" xfId="2628"/>
    <cellStyle name="常规 74 2 2" xfId="2629"/>
    <cellStyle name="常规 69 3" xfId="2630"/>
    <cellStyle name="常规 74 3" xfId="2631"/>
    <cellStyle name="常规 69 4" xfId="2632"/>
    <cellStyle name="常规 69 5" xfId="2633"/>
    <cellStyle name="常规 7" xfId="2634"/>
    <cellStyle name="常规 7 12" xfId="2635"/>
    <cellStyle name="常规 7 12 2 2" xfId="2636"/>
    <cellStyle name="常规 7 5 2" xfId="2637"/>
    <cellStyle name="常规 7 12 3 2" xfId="2638"/>
    <cellStyle name="常规 7 6 2" xfId="2639"/>
    <cellStyle name="常规 7 12 4 2" xfId="2640"/>
    <cellStyle name="常规 7 12 5" xfId="2641"/>
    <cellStyle name="常规 7 2" xfId="2642"/>
    <cellStyle name="常规 7 2 2" xfId="2643"/>
    <cellStyle name="常规 7 2 4" xfId="2644"/>
    <cellStyle name="常规 7 2 4 2" xfId="2645"/>
    <cellStyle name="输出 2 8" xfId="2646"/>
    <cellStyle name="常规 7 2 5" xfId="2647"/>
    <cellStyle name="常规 7 2 5 2" xfId="2648"/>
    <cellStyle name="常规 7 2 6" xfId="2649"/>
    <cellStyle name="常规 7 3" xfId="2650"/>
    <cellStyle name="常规 7 3 2" xfId="2651"/>
    <cellStyle name="常规 75 2" xfId="2652"/>
    <cellStyle name="常规 80 2" xfId="2653"/>
    <cellStyle name="常规 75 3" xfId="2654"/>
    <cellStyle name="常规 80 3" xfId="2655"/>
    <cellStyle name="常规 76" xfId="2656"/>
    <cellStyle name="常规 81" xfId="2657"/>
    <cellStyle name="注释 2 2 2 3 2" xfId="2658"/>
    <cellStyle name="常规 76 2" xfId="2659"/>
    <cellStyle name="常规 81 2" xfId="2660"/>
    <cellStyle name="注释 2 2 2 3 2 2" xfId="2661"/>
    <cellStyle name="常规 76 2 2" xfId="2662"/>
    <cellStyle name="常规 81 2 2" xfId="2663"/>
    <cellStyle name="常规 76 3" xfId="2664"/>
    <cellStyle name="常规 81 3" xfId="2665"/>
    <cellStyle name="常规 77" xfId="2666"/>
    <cellStyle name="常规 82" xfId="2667"/>
    <cellStyle name="注释 2 2 2 3 3" xfId="2668"/>
    <cellStyle name="常规 77 2" xfId="2669"/>
    <cellStyle name="常规 82 2" xfId="2670"/>
    <cellStyle name="常规 77 3" xfId="2671"/>
    <cellStyle name="常规 82 3" xfId="2672"/>
    <cellStyle name="常规 78" xfId="2673"/>
    <cellStyle name="常规 83" xfId="2674"/>
    <cellStyle name="常规 78 2" xfId="2675"/>
    <cellStyle name="常规 83 2" xfId="2676"/>
    <cellStyle name="常规 78 2 2" xfId="2677"/>
    <cellStyle name="常规 83 2 2" xfId="2678"/>
    <cellStyle name="常规 78 3" xfId="2679"/>
    <cellStyle name="常规 83 3" xfId="2680"/>
    <cellStyle name="常规 79" xfId="2681"/>
    <cellStyle name="常规 84" xfId="2682"/>
    <cellStyle name="常规 79 2" xfId="2683"/>
    <cellStyle name="常规 84 2" xfId="2684"/>
    <cellStyle name="常规 79 2 2" xfId="2685"/>
    <cellStyle name="常规 84 2 2" xfId="2686"/>
    <cellStyle name="常规 79 3" xfId="2687"/>
    <cellStyle name="常规 84 3" xfId="2688"/>
    <cellStyle name="常规 8" xfId="2689"/>
    <cellStyle name="常规 8 2 2" xfId="2690"/>
    <cellStyle name="常规 8 2 2 2" xfId="2691"/>
    <cellStyle name="常规 8 2 3" xfId="2692"/>
    <cellStyle name="常规 8 2 4" xfId="2693"/>
    <cellStyle name="常规 8 2 4 2" xfId="2694"/>
    <cellStyle name="常规 8 3" xfId="2695"/>
    <cellStyle name="常规 8 3 2" xfId="2696"/>
    <cellStyle name="常规 83 3 2" xfId="2697"/>
    <cellStyle name="常规 83 4" xfId="2698"/>
    <cellStyle name="强调文字颜色 1 3 2" xfId="2699"/>
    <cellStyle name="常规 84 3 2" xfId="2700"/>
    <cellStyle name="常规 84 4" xfId="2701"/>
    <cellStyle name="强调文字颜色 1 4 2" xfId="2702"/>
    <cellStyle name="常规 85 2" xfId="2703"/>
    <cellStyle name="常规 90 2" xfId="2704"/>
    <cellStyle name="输出 2" xfId="2705"/>
    <cellStyle name="常规 85 2 2" xfId="2706"/>
    <cellStyle name="常规 90 2 2" xfId="2707"/>
    <cellStyle name="输出 2 2" xfId="2708"/>
    <cellStyle name="常规 86 2" xfId="2709"/>
    <cellStyle name="常规 91 2" xfId="2710"/>
    <cellStyle name="常规 86 2 2" xfId="2711"/>
    <cellStyle name="常规 91 2 2" xfId="2712"/>
    <cellStyle name="强调文字颜色 5 4" xfId="2713"/>
    <cellStyle name="常规 86 3" xfId="2714"/>
    <cellStyle name="常规 91 3" xfId="2715"/>
    <cellStyle name="常规 87" xfId="2716"/>
    <cellStyle name="常规 92" xfId="2717"/>
    <cellStyle name="常规 87 2" xfId="2718"/>
    <cellStyle name="常规 92 2" xfId="2719"/>
    <cellStyle name="常规 87 2 2" xfId="2720"/>
    <cellStyle name="常规 92 2 2" xfId="2721"/>
    <cellStyle name="常规 88" xfId="2722"/>
    <cellStyle name="常规 93" xfId="2723"/>
    <cellStyle name="常规 88 2" xfId="2724"/>
    <cellStyle name="常规 93 2" xfId="2725"/>
    <cellStyle name="常规 88 2 2" xfId="2726"/>
    <cellStyle name="常规 93 2 2" xfId="2727"/>
    <cellStyle name="常规 89" xfId="2728"/>
    <cellStyle name="常规 94" xfId="2729"/>
    <cellStyle name="常规 89 2" xfId="2730"/>
    <cellStyle name="常规 94 2" xfId="2731"/>
    <cellStyle name="常规 89 2 2" xfId="2732"/>
    <cellStyle name="常规 94 2 2" xfId="2733"/>
    <cellStyle name="常规 98" xfId="2734"/>
    <cellStyle name="常规 9" xfId="2735"/>
    <cellStyle name="常规 9 10" xfId="2736"/>
    <cellStyle name="注释 2 2 5 3" xfId="2737"/>
    <cellStyle name="常规 9 11" xfId="2738"/>
    <cellStyle name="常规 9 2 10" xfId="2739"/>
    <cellStyle name="常规 9 2 10 2" xfId="2740"/>
    <cellStyle name="常规 9 2 3" xfId="2741"/>
    <cellStyle name="常规 9 2 4" xfId="2742"/>
    <cellStyle name="常规 9 2 5" xfId="2743"/>
    <cellStyle name="常规 95" xfId="2744"/>
    <cellStyle name="常规 95 2" xfId="2745"/>
    <cellStyle name="常规 95 3" xfId="2746"/>
    <cellStyle name="常规 95 4" xfId="2747"/>
    <cellStyle name="常规 96" xfId="2748"/>
    <cellStyle name="常规 96 2" xfId="2749"/>
    <cellStyle name="常规 96 2 2" xfId="2750"/>
    <cellStyle name="常规 96 3" xfId="2751"/>
    <cellStyle name="常规 97" xfId="2752"/>
    <cellStyle name="常规 98 2" xfId="2753"/>
    <cellStyle name="常规 98 2 2" xfId="2754"/>
    <cellStyle name="常规 98 3" xfId="2755"/>
    <cellStyle name="常规 99" xfId="2756"/>
    <cellStyle name="常规 99 2" xfId="2757"/>
    <cellStyle name="常规 99 2 2" xfId="2758"/>
    <cellStyle name="常规 99 3" xfId="2759"/>
    <cellStyle name="常规_Sheet1 (2)" xfId="2760"/>
    <cellStyle name="汇总 2 3 2 3" xfId="2761"/>
    <cellStyle name="常规_Sheet1 (2) 2" xfId="2762"/>
    <cellStyle name="常规_Sheet1 (2) 3" xfId="2763"/>
    <cellStyle name="好 2" xfId="2764"/>
    <cellStyle name="好 2 2" xfId="2765"/>
    <cellStyle name="好 2 2 2" xfId="2766"/>
    <cellStyle name="好 3" xfId="2767"/>
    <cellStyle name="计算 2 2 6 2" xfId="2768"/>
    <cellStyle name="好 3 2" xfId="2769"/>
    <cellStyle name="计算 2 2 6 2 2" xfId="2770"/>
    <cellStyle name="汇总 2" xfId="2771"/>
    <cellStyle name="汇总 2 2" xfId="2772"/>
    <cellStyle name="汇总 2 2 2" xfId="2773"/>
    <cellStyle name="汇总 2 2 2 2" xfId="2774"/>
    <cellStyle name="汇总 2 2 2 3" xfId="2775"/>
    <cellStyle name="汇总 2 2 2 4" xfId="2776"/>
    <cellStyle name="汇总 2 2 3" xfId="2777"/>
    <cellStyle name="警告文本 2 2 2" xfId="2778"/>
    <cellStyle name="汇总 2 2 3 2" xfId="2779"/>
    <cellStyle name="汇总 2 2 3 2 2" xfId="2780"/>
    <cellStyle name="解释性文本 2 4" xfId="2781"/>
    <cellStyle name="汇总 2 2 3 3" xfId="2782"/>
    <cellStyle name="汇总 2 2 4" xfId="2783"/>
    <cellStyle name="汇总 2 2 4 2" xfId="2784"/>
    <cellStyle name="汇总 2 2 4 2 2" xfId="2785"/>
    <cellStyle name="汇总 2 2 4 3" xfId="2786"/>
    <cellStyle name="汇总 2 2 5" xfId="2787"/>
    <cellStyle name="强调文字颜色 5 3 2" xfId="2788"/>
    <cellStyle name="汇总 2 2 5 2 2" xfId="2789"/>
    <cellStyle name="汇总 2 2 5 3" xfId="2790"/>
    <cellStyle name="汇总 2 2 6" xfId="2791"/>
    <cellStyle name="汇总 2 2 6 2" xfId="2792"/>
    <cellStyle name="汇总 2 2 6 3" xfId="2793"/>
    <cellStyle name="汇总 2 2 7" xfId="2794"/>
    <cellStyle name="汇总 2 2 7 2" xfId="2795"/>
    <cellStyle name="汇总 2 2 8" xfId="2796"/>
    <cellStyle name="汇总 2 3" xfId="2797"/>
    <cellStyle name="汇总 2 3 2" xfId="2798"/>
    <cellStyle name="汇总 2 3 2 2" xfId="2799"/>
    <cellStyle name="汇总 2 3 2 2 2" xfId="2800"/>
    <cellStyle name="汇总 2 3 3" xfId="2801"/>
    <cellStyle name="警告文本 2 3 2" xfId="2802"/>
    <cellStyle name="汇总 2 3 3 2" xfId="2803"/>
    <cellStyle name="汇总 2 3 3 2 2" xfId="2804"/>
    <cellStyle name="汇总 2 3 3 3" xfId="2805"/>
    <cellStyle name="汇总 2 3 4 2" xfId="2806"/>
    <cellStyle name="汇总 2 3 4 3" xfId="2807"/>
    <cellStyle name="汇总 2 3 5" xfId="2808"/>
    <cellStyle name="强调文字颜色 5 4 2" xfId="2809"/>
    <cellStyle name="汇总 2 3 5 2" xfId="2810"/>
    <cellStyle name="汇总 2 3 6" xfId="2811"/>
    <cellStyle name="汇总 2 3 6 2" xfId="2812"/>
    <cellStyle name="汇总 2 3 7" xfId="2813"/>
    <cellStyle name="汇总 2 4" xfId="2814"/>
    <cellStyle name="汇总 2 4 2" xfId="2815"/>
    <cellStyle name="汇总 2 4 3" xfId="2816"/>
    <cellStyle name="汇总 2 5" xfId="2817"/>
    <cellStyle name="汇总 2 5 2" xfId="2818"/>
    <cellStyle name="汇总 2 5 3" xfId="2819"/>
    <cellStyle name="汇总 2 6" xfId="2820"/>
    <cellStyle name="汇总 2 6 2" xfId="2821"/>
    <cellStyle name="汇总 2 7" xfId="2822"/>
    <cellStyle name="汇总 2 7 2" xfId="2823"/>
    <cellStyle name="汇总 2 7 2 2" xfId="2824"/>
    <cellStyle name="汇总 2 8" xfId="2825"/>
    <cellStyle name="注释 2 3 5 2 2" xfId="2826"/>
    <cellStyle name="汇总 2 8 2" xfId="2827"/>
    <cellStyle name="汇总 2 9" xfId="2828"/>
    <cellStyle name="汇总 2 9 2" xfId="2829"/>
    <cellStyle name="汇总 4 2" xfId="2830"/>
    <cellStyle name="计算 2" xfId="2831"/>
    <cellStyle name="计算 2 3 3 2" xfId="2832"/>
    <cellStyle name="计算 2 2 2" xfId="2833"/>
    <cellStyle name="计算 2 2 2 2" xfId="2834"/>
    <cellStyle name="计算 2 2 2 2 2" xfId="2835"/>
    <cellStyle name="计算 2 2 2 2 2 2" xfId="2836"/>
    <cellStyle name="计算 2 2 2 3" xfId="2837"/>
    <cellStyle name="计算 2 2 2 3 2" xfId="2838"/>
    <cellStyle name="计算 2 2 2 4" xfId="2839"/>
    <cellStyle name="计算 2 2 2 4 2" xfId="2840"/>
    <cellStyle name="计算 2 2 2 5 2" xfId="2841"/>
    <cellStyle name="输出 2 6" xfId="2842"/>
    <cellStyle name="计算 2 2 2 5 2 2" xfId="2843"/>
    <cellStyle name="输出 2 6 2" xfId="2844"/>
    <cellStyle name="计算 2 2 2 6" xfId="2845"/>
    <cellStyle name="计算 2 2 2 6 2" xfId="2846"/>
    <cellStyle name="计算 2 2 2 7" xfId="2847"/>
    <cellStyle name="计算 2 2 3 2" xfId="2848"/>
    <cellStyle name="计算 2 2 3 2 2" xfId="2849"/>
    <cellStyle name="计算 2 2 3 3" xfId="2850"/>
    <cellStyle name="计算 2 2 4" xfId="2851"/>
    <cellStyle name="计算 2 2 4 2" xfId="2852"/>
    <cellStyle name="计算 2 2 4 2 2" xfId="2853"/>
    <cellStyle name="计算 2 2 5 2" xfId="2854"/>
    <cellStyle name="计算 2 2 5 2 2" xfId="2855"/>
    <cellStyle name="计算 2 2 6" xfId="2856"/>
    <cellStyle name="计算 2 2 7" xfId="2857"/>
    <cellStyle name="计算 2 2 7 2" xfId="2858"/>
    <cellStyle name="计算 2 2 8" xfId="2859"/>
    <cellStyle name="计算 2 3" xfId="2860"/>
    <cellStyle name="计算 2 3 2" xfId="2861"/>
    <cellStyle name="计算 2 3 2 2" xfId="2862"/>
    <cellStyle name="计算 2 3 2 2 2" xfId="2863"/>
    <cellStyle name="计算 2 3 2 3" xfId="2864"/>
    <cellStyle name="计算 2 3 3 3" xfId="2865"/>
    <cellStyle name="计算 3" xfId="2866"/>
    <cellStyle name="计算 2 3 4" xfId="2867"/>
    <cellStyle name="计算 2 3 4 2 2" xfId="2868"/>
    <cellStyle name="计算 2 3 6 2" xfId="2869"/>
    <cellStyle name="计算 2 3 7" xfId="2870"/>
    <cellStyle name="计算 2 4" xfId="2871"/>
    <cellStyle name="计算 2 4 2" xfId="2872"/>
    <cellStyle name="计算 2 4 2 2" xfId="2873"/>
    <cellStyle name="输出 2 2 6 3" xfId="2874"/>
    <cellStyle name="计算 2 4 3" xfId="2875"/>
    <cellStyle name="计算 2 5" xfId="2876"/>
    <cellStyle name="计算 2 5 2" xfId="2877"/>
    <cellStyle name="计算 2 5 3" xfId="2878"/>
    <cellStyle name="计算 2 6" xfId="2879"/>
    <cellStyle name="计算 2 6 2" xfId="2880"/>
    <cellStyle name="计算 2 6 3" xfId="2881"/>
    <cellStyle name="计算 2 7" xfId="2882"/>
    <cellStyle name="计算 2 7 2" xfId="2883"/>
    <cellStyle name="输出 2 4" xfId="2884"/>
    <cellStyle name="计算 2 7 2 2" xfId="2885"/>
    <cellStyle name="输出 2 4 2" xfId="2886"/>
    <cellStyle name="计算 2 7 3" xfId="2887"/>
    <cellStyle name="输出 2 5" xfId="2888"/>
    <cellStyle name="计算 2 8" xfId="2889"/>
    <cellStyle name="计算 2 8 2" xfId="2890"/>
    <cellStyle name="计算 2 9" xfId="2891"/>
    <cellStyle name="计算 3 2" xfId="2892"/>
    <cellStyle name="计算 4" xfId="2893"/>
    <cellStyle name="检查单元格 2" xfId="2894"/>
    <cellStyle name="检查单元格 3" xfId="2895"/>
    <cellStyle name="检查单元格 4 2" xfId="2896"/>
    <cellStyle name="解释性文本 2" xfId="2897"/>
    <cellStyle name="解释性文本 2 2" xfId="2898"/>
    <cellStyle name="解释性文本 2 2 2" xfId="2899"/>
    <cellStyle name="解释性文本 2 3" xfId="2900"/>
    <cellStyle name="解释性文本 2 3 2" xfId="2901"/>
    <cellStyle name="解释性文本 3" xfId="2902"/>
    <cellStyle name="解释性文本 3 2" xfId="2903"/>
    <cellStyle name="解释性文本 4" xfId="2904"/>
    <cellStyle name="解释性文本 4 2" xfId="2905"/>
    <cellStyle name="警告文本 2 3" xfId="2906"/>
    <cellStyle name="警告文本 2 4" xfId="2907"/>
    <cellStyle name="警告文本 3 2" xfId="2908"/>
    <cellStyle name="警告文本 4" xfId="2909"/>
    <cellStyle name="警告文本 4 2" xfId="2910"/>
    <cellStyle name="链接单元格 2" xfId="2911"/>
    <cellStyle name="链接单元格 2 2" xfId="2912"/>
    <cellStyle name="链接单元格 2 3" xfId="2913"/>
    <cellStyle name="链接单元格 2 3 2" xfId="2914"/>
    <cellStyle name="链接单元格 2 4" xfId="2915"/>
    <cellStyle name="链接单元格 3" xfId="2916"/>
    <cellStyle name="链接单元格 3 2" xfId="2917"/>
    <cellStyle name="链接单元格 4" xfId="2918"/>
    <cellStyle name="链接单元格 4 2" xfId="2919"/>
    <cellStyle name="千位分隔 2 2" xfId="2920"/>
    <cellStyle name="千位分隔 2 3" xfId="2921"/>
    <cellStyle name="千位分隔 2 4" xfId="2922"/>
    <cellStyle name="强调文字颜色 1 2 2" xfId="2923"/>
    <cellStyle name="强调文字颜色 1 2 2 2" xfId="2924"/>
    <cellStyle name="强调文字颜色 1 2 3" xfId="2925"/>
    <cellStyle name="强调文字颜色 1 3" xfId="2926"/>
    <cellStyle name="强调文字颜色 1 4" xfId="2927"/>
    <cellStyle name="强调文字颜色 2 2" xfId="2928"/>
    <cellStyle name="强调文字颜色 2 2 2" xfId="2929"/>
    <cellStyle name="强调文字颜色 2 2 3" xfId="2930"/>
    <cellStyle name="强调文字颜色 2 3" xfId="2931"/>
    <cellStyle name="强调文字颜色 2 4" xfId="2932"/>
    <cellStyle name="强调文字颜色 2 4 2" xfId="2933"/>
    <cellStyle name="强调文字颜色 3 2" xfId="2934"/>
    <cellStyle name="强调文字颜色 3 2 2" xfId="2935"/>
    <cellStyle name="强调文字颜色 3 2 2 2" xfId="2936"/>
    <cellStyle name="强调文字颜色 3 2 3" xfId="2937"/>
    <cellStyle name="强调文字颜色 4 2" xfId="2938"/>
    <cellStyle name="强调文字颜色 4 2 2" xfId="2939"/>
    <cellStyle name="强调文字颜色 4 2 2 2" xfId="2940"/>
    <cellStyle name="强调文字颜色 4 2 3" xfId="2941"/>
    <cellStyle name="强调文字颜色 4 2 3 2" xfId="2942"/>
    <cellStyle name="输入 2 2 2 6" xfId="2943"/>
    <cellStyle name="强调文字颜色 4 3" xfId="2944"/>
    <cellStyle name="强调文字颜色 4 3 2" xfId="2945"/>
    <cellStyle name="强调文字颜色 4 4" xfId="2946"/>
    <cellStyle name="强调文字颜色 5 2" xfId="2947"/>
    <cellStyle name="强调文字颜色 5 2 2 2" xfId="2948"/>
    <cellStyle name="强调文字颜色 5 2 3" xfId="2949"/>
    <cellStyle name="强调文字颜色 6 2" xfId="2950"/>
    <cellStyle name="强调文字颜色 6 2 2" xfId="2951"/>
    <cellStyle name="强调文字颜色 6 2 2 2" xfId="2952"/>
    <cellStyle name="强调文字颜色 6 2 3" xfId="2953"/>
    <cellStyle name="强调文字颜色 6 3" xfId="2954"/>
    <cellStyle name="强调文字颜色 6 3 2" xfId="2955"/>
    <cellStyle name="强调文字颜色 6 4" xfId="2956"/>
    <cellStyle name="适中 2" xfId="2957"/>
    <cellStyle name="输出 2 2 2 2" xfId="2958"/>
    <cellStyle name="输出 2 2 2 2 2" xfId="2959"/>
    <cellStyle name="输出 2 2 2 2 2 2" xfId="2960"/>
    <cellStyle name="输出 2 2 2 2 3" xfId="2961"/>
    <cellStyle name="输出 2 2 2 3" xfId="2962"/>
    <cellStyle name="输出 2 2 2 3 2" xfId="2963"/>
    <cellStyle name="输出 2 9" xfId="2964"/>
    <cellStyle name="输出 2 2 2 3 2 2" xfId="2965"/>
    <cellStyle name="输出 2 2 2 3 3" xfId="2966"/>
    <cellStyle name="输出 2 2 2 4" xfId="2967"/>
    <cellStyle name="输出 2 2 2 4 2" xfId="2968"/>
    <cellStyle name="输出 2 2 2 4 2 2" xfId="2969"/>
    <cellStyle name="输出 2 2 2 4 3" xfId="2970"/>
    <cellStyle name="输出 2 2 2 5" xfId="2971"/>
    <cellStyle name="输出 2 2 2 5 2" xfId="2972"/>
    <cellStyle name="输出 2 2 2 5 3" xfId="2973"/>
    <cellStyle name="输出 2 2 3" xfId="2974"/>
    <cellStyle name="输出 2 2 3 3" xfId="2975"/>
    <cellStyle name="输出 2 2 4" xfId="2976"/>
    <cellStyle name="输出 2 2 4 3" xfId="2977"/>
    <cellStyle name="输出 2 2 5" xfId="2978"/>
    <cellStyle name="输出 2 2 5 3" xfId="2979"/>
    <cellStyle name="输出 2 2 6" xfId="2980"/>
    <cellStyle name="输出 2 2 7" xfId="2981"/>
    <cellStyle name="输出 2 3" xfId="2982"/>
    <cellStyle name="输出 2 3 2" xfId="2983"/>
    <cellStyle name="输出 2 3 2 2" xfId="2984"/>
    <cellStyle name="输出 2 3 2 3" xfId="2985"/>
    <cellStyle name="输出 2 3 3" xfId="2986"/>
    <cellStyle name="输出 2 3 3 2" xfId="2987"/>
    <cellStyle name="输出 2 3 3 2 2" xfId="2988"/>
    <cellStyle name="输出 2 3 3 3" xfId="2989"/>
    <cellStyle name="输出 2 4 2 2" xfId="2990"/>
    <cellStyle name="输出 2 4 3" xfId="2991"/>
    <cellStyle name="输出 2 5 2" xfId="2992"/>
    <cellStyle name="输出 2 5 2 2" xfId="2993"/>
    <cellStyle name="输出 2 5 3" xfId="2994"/>
    <cellStyle name="输出 2 6 2 2" xfId="2995"/>
    <cellStyle name="输出 2 7 2" xfId="2996"/>
    <cellStyle name="输出 2 7 3" xfId="2997"/>
    <cellStyle name="输出 2 8 2" xfId="2998"/>
    <cellStyle name="输出 3 2" xfId="2999"/>
    <cellStyle name="输出 4" xfId="3000"/>
    <cellStyle name="输入 2 2 2 2" xfId="3001"/>
    <cellStyle name="输入 2 2 2 2 2" xfId="3002"/>
    <cellStyle name="输入 2 2 2 2 2 2" xfId="3003"/>
    <cellStyle name="输入 2 2 2 2 3" xfId="3004"/>
    <cellStyle name="输入 2 2 2 3" xfId="3005"/>
    <cellStyle name="输入 2 2 2 3 2" xfId="3006"/>
    <cellStyle name="输入 2 2 2 3 2 2" xfId="3007"/>
    <cellStyle name="输入 2 2 2 3 3" xfId="3008"/>
    <cellStyle name="输入 2 2 2 4" xfId="3009"/>
    <cellStyle name="输入 2 2 2 4 2" xfId="3010"/>
    <cellStyle name="输入 2 2 2 4 2 2" xfId="3011"/>
    <cellStyle name="输入 2 2 2 4 3" xfId="3012"/>
    <cellStyle name="输入 2 2 2 5" xfId="3013"/>
    <cellStyle name="输入 2 2 2 5 2" xfId="3014"/>
    <cellStyle name="输入 2 2 2 5 3" xfId="3015"/>
    <cellStyle name="输入 2 2 2 6 2" xfId="3016"/>
    <cellStyle name="输入 2 2 2 7" xfId="3017"/>
    <cellStyle name="输入 2 2 3" xfId="3018"/>
    <cellStyle name="输入 2 2 3 2" xfId="3019"/>
    <cellStyle name="输入 2 2 3 2 2" xfId="3020"/>
    <cellStyle name="输入 2 2 3 3" xfId="3021"/>
    <cellStyle name="输入 2 2 4" xfId="3022"/>
    <cellStyle name="输入 2 2 4 2" xfId="3023"/>
    <cellStyle name="输入 2 2 4 2 2" xfId="3024"/>
    <cellStyle name="输入 2 2 4 3" xfId="3025"/>
    <cellStyle name="输入 2 2 5 2" xfId="3026"/>
    <cellStyle name="输入 2 2 5 2 2" xfId="3027"/>
    <cellStyle name="输入 2 2 5 3" xfId="3028"/>
    <cellStyle name="输入 2 2 6 2" xfId="3029"/>
    <cellStyle name="输入 2 2 6 2 2" xfId="3030"/>
    <cellStyle name="输入 2 2 6 3" xfId="3031"/>
    <cellStyle name="输入 2 2 7" xfId="3032"/>
    <cellStyle name="输入 2 2 7 2" xfId="3033"/>
    <cellStyle name="输入 2 2 8" xfId="3034"/>
    <cellStyle name="输入 2 3 2 2" xfId="3035"/>
    <cellStyle name="输入 2 3 2 2 2" xfId="3036"/>
    <cellStyle name="输入 2 3 2 3" xfId="3037"/>
    <cellStyle name="输入 2 3 3" xfId="3038"/>
    <cellStyle name="输入 2 3 3 2" xfId="3039"/>
    <cellStyle name="输入 2 3 3 2 2" xfId="3040"/>
    <cellStyle name="输入 2 3 3 3" xfId="3041"/>
    <cellStyle name="输入 2 3 4" xfId="3042"/>
    <cellStyle name="输入 2 3 4 2" xfId="3043"/>
    <cellStyle name="输入 2 3 4 2 2" xfId="3044"/>
    <cellStyle name="输入 2 3 4 3" xfId="3045"/>
    <cellStyle name="输入 2 3 5 2" xfId="3046"/>
    <cellStyle name="输入 2 3 5 2 2" xfId="3047"/>
    <cellStyle name="输入 2 3 5 3" xfId="3048"/>
    <cellStyle name="输入 2 3 6 2" xfId="3049"/>
    <cellStyle name="输入 2 4 2" xfId="3050"/>
    <cellStyle name="输入 2 4 2 2" xfId="3051"/>
    <cellStyle name="输入 2 4 3" xfId="3052"/>
    <cellStyle name="输入 2 5 2" xfId="3053"/>
    <cellStyle name="输入 2 5 2 2" xfId="3054"/>
    <cellStyle name="输入 2 5 3" xfId="3055"/>
    <cellStyle name="输入 2 6" xfId="3056"/>
    <cellStyle name="输入 2 6 2" xfId="3057"/>
    <cellStyle name="输入 2 6 2 2" xfId="3058"/>
    <cellStyle name="输入 2 6 3" xfId="3059"/>
    <cellStyle name="输入 2 7 2" xfId="3060"/>
    <cellStyle name="输入 2 7 2 2" xfId="3061"/>
    <cellStyle name="输入 2 7 3" xfId="3062"/>
    <cellStyle name="输入 2 8" xfId="3063"/>
    <cellStyle name="输入 2 8 2" xfId="3064"/>
    <cellStyle name="输入 2 9" xfId="3065"/>
    <cellStyle name="输入 4" xfId="3066"/>
    <cellStyle name="输入 4 2" xfId="3067"/>
    <cellStyle name="注释 2 10" xfId="3068"/>
    <cellStyle name="注释 2 2 2" xfId="3069"/>
    <cellStyle name="注释 2 2 2 2" xfId="3070"/>
    <cellStyle name="注释 2 2 2 3" xfId="3071"/>
    <cellStyle name="注释 2 2 2 4" xfId="3072"/>
    <cellStyle name="注释 2 2 2 4 2" xfId="3073"/>
    <cellStyle name="注释 2 2 2 4 2 2" xfId="3074"/>
    <cellStyle name="注释 2 2 2 4 3" xfId="3075"/>
    <cellStyle name="注释 2 2 2 5" xfId="3076"/>
    <cellStyle name="注释 2 2 2 5 2" xfId="3077"/>
    <cellStyle name="注释 2 2 2 5 2 2" xfId="3078"/>
    <cellStyle name="注释 2 2 2 5 3" xfId="3079"/>
    <cellStyle name="注释 2 2 2 6" xfId="3080"/>
    <cellStyle name="注释 2 2 2 6 2" xfId="3081"/>
    <cellStyle name="注释 2 2 3" xfId="3082"/>
    <cellStyle name="注释 2 2 3 2" xfId="3083"/>
    <cellStyle name="注释 2 2 3 2 2" xfId="3084"/>
    <cellStyle name="注释 2 2 3 3" xfId="3085"/>
    <cellStyle name="注释 2 2 4" xfId="3086"/>
    <cellStyle name="注释 2 2 4 2" xfId="3087"/>
    <cellStyle name="注释 2 2 4 2 2" xfId="3088"/>
    <cellStyle name="注释 2 2 4 3" xfId="3089"/>
    <cellStyle name="注释 2 2 5" xfId="3090"/>
    <cellStyle name="注释 2 2 6" xfId="3091"/>
    <cellStyle name="注释 2 2 8" xfId="3092"/>
    <cellStyle name="注释 2 3 2" xfId="3093"/>
    <cellStyle name="注释 2 3 2 2 2" xfId="3094"/>
    <cellStyle name="注释 2 3 2 3" xfId="3095"/>
    <cellStyle name="注释 2 3 3" xfId="3096"/>
    <cellStyle name="注释 2 3 3 2" xfId="3097"/>
    <cellStyle name="注释 2 3 3 2 2" xfId="3098"/>
    <cellStyle name="注释 2 3 3 3" xfId="3099"/>
    <cellStyle name="注释 2 3 4" xfId="3100"/>
    <cellStyle name="注释 2 3 4 2" xfId="3101"/>
    <cellStyle name="注释 2 3 4 2 2" xfId="3102"/>
    <cellStyle name="注释 2 3 4 3" xfId="3103"/>
    <cellStyle name="注释 2 3 5" xfId="3104"/>
    <cellStyle name="注释 2 3 5 2" xfId="3105"/>
    <cellStyle name="注释 2 3 6" xfId="3106"/>
    <cellStyle name="注释 2 3 6 2" xfId="3107"/>
    <cellStyle name="注释 2 4" xfId="3108"/>
    <cellStyle name="注释 2 4 2" xfId="3109"/>
    <cellStyle name="注释 2 4 2 2" xfId="3110"/>
    <cellStyle name="注释 2 5" xfId="3111"/>
    <cellStyle name="注释 2 5 2" xfId="3112"/>
    <cellStyle name="注释 2 5 2 2" xfId="3113"/>
    <cellStyle name="注释 2 5 3" xfId="3114"/>
    <cellStyle name="注释 2 6" xfId="3115"/>
    <cellStyle name="注释 2 6 2 2" xfId="3116"/>
    <cellStyle name="注释 2 6 3" xfId="3117"/>
    <cellStyle name="注释 2 7" xfId="3118"/>
    <cellStyle name="注释 2 7 2" xfId="3119"/>
    <cellStyle name="注释 2 7 2 2" xfId="3120"/>
    <cellStyle name="注释 2 7 3" xfId="3121"/>
    <cellStyle name="注释 2 8" xfId="3122"/>
    <cellStyle name="注释 2 8 2" xfId="3123"/>
    <cellStyle name="注释 2 9" xfId="3124"/>
    <cellStyle name="注释 2 9 2" xfId="3125"/>
    <cellStyle name="注释 3" xfId="3126"/>
    <cellStyle name="注释 4" xfId="312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9"/>
  <sheetViews>
    <sheetView tabSelected="1" view="pageBreakPreview" zoomScale="75" zoomScaleSheetLayoutView="75" workbookViewId="0" topLeftCell="A1">
      <selection activeCell="C2" sqref="C2"/>
    </sheetView>
  </sheetViews>
  <sheetFormatPr defaultColWidth="9.00390625" defaultRowHeight="34.5" customHeight="1"/>
  <cols>
    <col min="1" max="1" width="3.375" style="3" customWidth="1"/>
    <col min="2" max="2" width="4.25390625" style="4" customWidth="1"/>
    <col min="3" max="3" width="6.75390625" style="4" customWidth="1"/>
    <col min="4" max="4" width="3.50390625" style="5" customWidth="1"/>
    <col min="5" max="5" width="3.50390625" style="0" customWidth="1"/>
    <col min="6" max="6" width="5.875" style="0" customWidth="1"/>
    <col min="7" max="7" width="4.625" style="0" customWidth="1"/>
    <col min="8" max="8" width="4.625" style="4" customWidth="1"/>
    <col min="9" max="9" width="142.25390625" style="6" customWidth="1"/>
    <col min="10" max="10" width="42.75390625" style="4" customWidth="1"/>
    <col min="11" max="11" width="7.25390625" style="0" customWidth="1"/>
    <col min="12" max="12" width="7.00390625" style="0" customWidth="1"/>
    <col min="13" max="13" width="5.75390625" style="0" customWidth="1"/>
    <col min="14" max="14" width="5.875" style="4" customWidth="1"/>
  </cols>
  <sheetData>
    <row r="1" spans="1:14" ht="50.25" customHeight="1">
      <c r="A1" s="7" t="s">
        <v>0</v>
      </c>
      <c r="B1" s="8"/>
      <c r="C1" s="8"/>
      <c r="D1" s="7"/>
      <c r="E1" s="7"/>
      <c r="F1" s="7"/>
      <c r="G1" s="7"/>
      <c r="H1" s="8"/>
      <c r="I1" s="8"/>
      <c r="J1" s="8"/>
      <c r="K1" s="7"/>
      <c r="L1" s="7"/>
      <c r="M1" s="7"/>
      <c r="N1" s="8"/>
    </row>
    <row r="2" spans="1:14" s="1" customFormat="1" ht="88.5" customHeight="1">
      <c r="A2" s="9" t="s">
        <v>1</v>
      </c>
      <c r="B2" s="10" t="s">
        <v>2</v>
      </c>
      <c r="C2" s="10" t="s">
        <v>3</v>
      </c>
      <c r="D2" s="10" t="s">
        <v>4</v>
      </c>
      <c r="E2" s="10" t="s">
        <v>5</v>
      </c>
      <c r="F2" s="10" t="s">
        <v>6</v>
      </c>
      <c r="G2" s="10" t="s">
        <v>7</v>
      </c>
      <c r="H2" s="10" t="s">
        <v>8</v>
      </c>
      <c r="I2" s="34" t="s">
        <v>9</v>
      </c>
      <c r="J2" s="10" t="s">
        <v>10</v>
      </c>
      <c r="K2" s="10" t="s">
        <v>11</v>
      </c>
      <c r="L2" s="10" t="s">
        <v>12</v>
      </c>
      <c r="M2" s="10" t="s">
        <v>13</v>
      </c>
      <c r="N2" s="10" t="s">
        <v>14</v>
      </c>
    </row>
    <row r="3" spans="1:14" s="2" customFormat="1" ht="408" customHeight="1">
      <c r="A3" s="11">
        <v>1</v>
      </c>
      <c r="B3" s="12" t="s">
        <v>15</v>
      </c>
      <c r="C3" s="12" t="s">
        <v>16</v>
      </c>
      <c r="D3" s="13" t="s">
        <v>17</v>
      </c>
      <c r="E3" s="14"/>
      <c r="F3" s="14"/>
      <c r="G3" s="14"/>
      <c r="H3" s="15" t="s">
        <v>18</v>
      </c>
      <c r="I3" s="35" t="s">
        <v>19</v>
      </c>
      <c r="J3" s="36" t="s">
        <v>20</v>
      </c>
      <c r="K3" s="14"/>
      <c r="L3" s="14"/>
      <c r="M3" s="14"/>
      <c r="N3" s="12"/>
    </row>
    <row r="4" spans="1:14" s="2" customFormat="1" ht="408.75" customHeight="1">
      <c r="A4" s="11">
        <v>1</v>
      </c>
      <c r="B4" s="12" t="s">
        <v>15</v>
      </c>
      <c r="C4" s="12" t="s">
        <v>21</v>
      </c>
      <c r="D4" s="13" t="s">
        <v>17</v>
      </c>
      <c r="E4" s="14"/>
      <c r="F4" s="14"/>
      <c r="G4" s="14"/>
      <c r="H4" s="15" t="s">
        <v>18</v>
      </c>
      <c r="I4" s="35" t="s">
        <v>19</v>
      </c>
      <c r="J4" s="37" t="s">
        <v>20</v>
      </c>
      <c r="K4" s="14"/>
      <c r="L4" s="14"/>
      <c r="M4" s="14"/>
      <c r="N4" s="12"/>
    </row>
    <row r="5" spans="1:14" s="2" customFormat="1" ht="408" customHeight="1">
      <c r="A5" s="11">
        <v>1</v>
      </c>
      <c r="B5" s="12" t="s">
        <v>15</v>
      </c>
      <c r="C5" s="12" t="s">
        <v>22</v>
      </c>
      <c r="D5" s="13" t="s">
        <v>17</v>
      </c>
      <c r="E5" s="14"/>
      <c r="F5" s="14"/>
      <c r="G5" s="14"/>
      <c r="H5" s="15" t="s">
        <v>18</v>
      </c>
      <c r="I5" s="35" t="s">
        <v>23</v>
      </c>
      <c r="J5" s="36" t="s">
        <v>20</v>
      </c>
      <c r="K5" s="14"/>
      <c r="L5" s="14"/>
      <c r="M5" s="14"/>
      <c r="N5" s="12"/>
    </row>
    <row r="6" spans="1:14" s="2" customFormat="1" ht="145.5" customHeight="1">
      <c r="A6" s="11">
        <v>2</v>
      </c>
      <c r="B6" s="12" t="s">
        <v>24</v>
      </c>
      <c r="C6" s="12"/>
      <c r="D6" s="13" t="s">
        <v>17</v>
      </c>
      <c r="E6" s="14"/>
      <c r="F6" s="14"/>
      <c r="G6" s="14"/>
      <c r="H6" s="15" t="s">
        <v>18</v>
      </c>
      <c r="I6" s="12" t="s">
        <v>25</v>
      </c>
      <c r="J6" s="38" t="s">
        <v>26</v>
      </c>
      <c r="K6" s="14"/>
      <c r="L6" s="14"/>
      <c r="M6" s="14"/>
      <c r="N6" s="12"/>
    </row>
    <row r="7" spans="1:14" s="2" customFormat="1" ht="168" customHeight="1">
      <c r="A7" s="11">
        <v>3</v>
      </c>
      <c r="B7" s="12" t="s">
        <v>27</v>
      </c>
      <c r="C7" s="12"/>
      <c r="D7" s="13" t="s">
        <v>17</v>
      </c>
      <c r="E7" s="14"/>
      <c r="F7" s="14"/>
      <c r="G7" s="14"/>
      <c r="H7" s="15" t="s">
        <v>18</v>
      </c>
      <c r="I7" s="12" t="s">
        <v>28</v>
      </c>
      <c r="J7" s="39" t="s">
        <v>29</v>
      </c>
      <c r="K7" s="14"/>
      <c r="L7" s="14"/>
      <c r="M7" s="14"/>
      <c r="N7" s="12" t="s">
        <v>30</v>
      </c>
    </row>
    <row r="8" spans="1:14" s="2" customFormat="1" ht="144.75" customHeight="1">
      <c r="A8" s="11">
        <v>4</v>
      </c>
      <c r="B8" s="12" t="s">
        <v>31</v>
      </c>
      <c r="C8" s="12"/>
      <c r="D8" s="13" t="s">
        <v>17</v>
      </c>
      <c r="E8" s="14"/>
      <c r="F8" s="14"/>
      <c r="G8" s="14"/>
      <c r="H8" s="15" t="s">
        <v>18</v>
      </c>
      <c r="I8" s="12" t="s">
        <v>32</v>
      </c>
      <c r="J8" s="40" t="s">
        <v>33</v>
      </c>
      <c r="K8" s="14"/>
      <c r="L8" s="14"/>
      <c r="M8" s="14"/>
      <c r="N8" s="41"/>
    </row>
    <row r="9" spans="1:14" s="2" customFormat="1" ht="121.5" customHeight="1">
      <c r="A9" s="16">
        <v>5</v>
      </c>
      <c r="B9" s="17" t="s">
        <v>34</v>
      </c>
      <c r="C9" s="17" t="s">
        <v>35</v>
      </c>
      <c r="D9" s="17" t="s">
        <v>17</v>
      </c>
      <c r="E9" s="18"/>
      <c r="F9" s="18"/>
      <c r="G9" s="18"/>
      <c r="H9" s="18"/>
      <c r="I9" s="17" t="s">
        <v>36</v>
      </c>
      <c r="J9" s="42" t="s">
        <v>37</v>
      </c>
      <c r="K9" s="43"/>
      <c r="L9" s="43"/>
      <c r="M9" s="43"/>
      <c r="N9" s="32"/>
    </row>
    <row r="10" spans="1:14" s="2" customFormat="1" ht="408.75" customHeight="1">
      <c r="A10" s="16"/>
      <c r="B10" s="17"/>
      <c r="C10" s="17"/>
      <c r="D10" s="17"/>
      <c r="E10" s="18"/>
      <c r="F10" s="18"/>
      <c r="G10" s="18"/>
      <c r="H10" s="18"/>
      <c r="I10" s="17"/>
      <c r="J10" s="42"/>
      <c r="K10" s="43"/>
      <c r="L10" s="43"/>
      <c r="M10" s="43"/>
      <c r="N10" s="32"/>
    </row>
    <row r="11" spans="1:14" s="2" customFormat="1" ht="346.5" customHeight="1">
      <c r="A11" s="11">
        <v>5</v>
      </c>
      <c r="B11" s="12" t="s">
        <v>34</v>
      </c>
      <c r="C11" s="12" t="s">
        <v>38</v>
      </c>
      <c r="D11" s="13" t="s">
        <v>17</v>
      </c>
      <c r="E11" s="14"/>
      <c r="F11" s="14"/>
      <c r="G11" s="14"/>
      <c r="H11" s="15" t="s">
        <v>18</v>
      </c>
      <c r="I11" s="12" t="s">
        <v>39</v>
      </c>
      <c r="J11" s="44" t="s">
        <v>37</v>
      </c>
      <c r="K11" s="14"/>
      <c r="L11" s="14"/>
      <c r="M11" s="14"/>
      <c r="N11" s="41"/>
    </row>
    <row r="12" spans="1:14" s="2" customFormat="1" ht="162.75" customHeight="1">
      <c r="A12" s="11">
        <v>6</v>
      </c>
      <c r="B12" s="19" t="s">
        <v>40</v>
      </c>
      <c r="C12" s="20"/>
      <c r="D12" s="19" t="s">
        <v>17</v>
      </c>
      <c r="E12" s="20"/>
      <c r="F12" s="21"/>
      <c r="G12" s="21"/>
      <c r="H12" s="22" t="s">
        <v>18</v>
      </c>
      <c r="I12" s="12" t="s">
        <v>41</v>
      </c>
      <c r="J12" s="22" t="s">
        <v>42</v>
      </c>
      <c r="K12" s="14"/>
      <c r="L12" s="14"/>
      <c r="M12" s="14"/>
      <c r="N12" s="41"/>
    </row>
    <row r="13" spans="1:14" s="2" customFormat="1" ht="165" customHeight="1">
      <c r="A13" s="11">
        <v>7</v>
      </c>
      <c r="B13" s="12" t="s">
        <v>43</v>
      </c>
      <c r="C13" s="12" t="s">
        <v>44</v>
      </c>
      <c r="D13" s="13" t="s">
        <v>17</v>
      </c>
      <c r="E13" s="14"/>
      <c r="F13" s="14"/>
      <c r="G13" s="14"/>
      <c r="H13" s="15" t="s">
        <v>18</v>
      </c>
      <c r="I13" s="12" t="s">
        <v>45</v>
      </c>
      <c r="J13" s="38" t="s">
        <v>26</v>
      </c>
      <c r="K13" s="14"/>
      <c r="L13" s="14"/>
      <c r="M13" s="14"/>
      <c r="N13" s="12" t="s">
        <v>46</v>
      </c>
    </row>
    <row r="14" spans="1:14" s="2" customFormat="1" ht="408" customHeight="1">
      <c r="A14" s="11">
        <v>8</v>
      </c>
      <c r="B14" s="12" t="s">
        <v>47</v>
      </c>
      <c r="C14" s="12" t="s">
        <v>48</v>
      </c>
      <c r="D14" s="13" t="s">
        <v>17</v>
      </c>
      <c r="E14" s="14"/>
      <c r="F14" s="14"/>
      <c r="G14" s="14"/>
      <c r="H14" s="15" t="s">
        <v>18</v>
      </c>
      <c r="I14" s="12" t="s">
        <v>49</v>
      </c>
      <c r="J14" s="44" t="s">
        <v>50</v>
      </c>
      <c r="K14" s="14"/>
      <c r="L14" s="14"/>
      <c r="M14" s="14"/>
      <c r="N14" s="41"/>
    </row>
    <row r="15" spans="1:14" s="2" customFormat="1" ht="408.75" customHeight="1">
      <c r="A15" s="11">
        <v>8</v>
      </c>
      <c r="B15" s="12" t="s">
        <v>47</v>
      </c>
      <c r="C15" s="12" t="s">
        <v>51</v>
      </c>
      <c r="D15" s="13" t="s">
        <v>17</v>
      </c>
      <c r="E15" s="14"/>
      <c r="F15" s="14"/>
      <c r="G15" s="14"/>
      <c r="H15" s="15" t="s">
        <v>18</v>
      </c>
      <c r="I15" s="12" t="s">
        <v>52</v>
      </c>
      <c r="J15" s="44" t="s">
        <v>50</v>
      </c>
      <c r="K15" s="14"/>
      <c r="L15" s="14"/>
      <c r="M15" s="14"/>
      <c r="N15" s="41"/>
    </row>
    <row r="16" spans="1:14" s="2" customFormat="1" ht="408.75" customHeight="1">
      <c r="A16" s="11">
        <v>8</v>
      </c>
      <c r="B16" s="12" t="s">
        <v>47</v>
      </c>
      <c r="C16" s="12" t="s">
        <v>53</v>
      </c>
      <c r="D16" s="13" t="s">
        <v>17</v>
      </c>
      <c r="E16" s="14"/>
      <c r="F16" s="14"/>
      <c r="G16" s="14"/>
      <c r="H16" s="15" t="s">
        <v>18</v>
      </c>
      <c r="I16" s="12" t="s">
        <v>52</v>
      </c>
      <c r="J16" s="44" t="s">
        <v>50</v>
      </c>
      <c r="K16" s="14"/>
      <c r="L16" s="14"/>
      <c r="M16" s="14"/>
      <c r="N16" s="41"/>
    </row>
    <row r="17" spans="1:14" s="2" customFormat="1" ht="408.75" customHeight="1">
      <c r="A17" s="11">
        <v>9</v>
      </c>
      <c r="B17" s="12" t="s">
        <v>54</v>
      </c>
      <c r="C17" s="12" t="s">
        <v>55</v>
      </c>
      <c r="D17" s="13" t="s">
        <v>17</v>
      </c>
      <c r="E17" s="14"/>
      <c r="F17" s="14"/>
      <c r="G17" s="14"/>
      <c r="H17" s="15" t="s">
        <v>18</v>
      </c>
      <c r="I17" s="12" t="s">
        <v>56</v>
      </c>
      <c r="J17" s="44" t="s">
        <v>57</v>
      </c>
      <c r="K17" s="14"/>
      <c r="L17" s="14"/>
      <c r="M17" s="14"/>
      <c r="N17" s="41"/>
    </row>
    <row r="18" spans="1:14" s="2" customFormat="1" ht="408" customHeight="1">
      <c r="A18" s="11">
        <v>9</v>
      </c>
      <c r="B18" s="12" t="s">
        <v>54</v>
      </c>
      <c r="C18" s="12" t="s">
        <v>58</v>
      </c>
      <c r="D18" s="13" t="s">
        <v>17</v>
      </c>
      <c r="E18" s="14"/>
      <c r="F18" s="14"/>
      <c r="G18" s="14"/>
      <c r="H18" s="15" t="s">
        <v>18</v>
      </c>
      <c r="I18" s="12" t="s">
        <v>56</v>
      </c>
      <c r="J18" s="44" t="s">
        <v>57</v>
      </c>
      <c r="K18" s="14"/>
      <c r="L18" s="14"/>
      <c r="M18" s="14"/>
      <c r="N18" s="41"/>
    </row>
    <row r="19" spans="1:14" s="2" customFormat="1" ht="156.75" customHeight="1">
      <c r="A19" s="11">
        <v>10</v>
      </c>
      <c r="B19" s="12" t="s">
        <v>59</v>
      </c>
      <c r="C19" s="12" t="s">
        <v>60</v>
      </c>
      <c r="D19" s="13" t="s">
        <v>17</v>
      </c>
      <c r="E19" s="14"/>
      <c r="F19" s="14"/>
      <c r="G19" s="14"/>
      <c r="H19" s="15" t="s">
        <v>18</v>
      </c>
      <c r="I19" s="12" t="s">
        <v>61</v>
      </c>
      <c r="J19" s="44" t="s">
        <v>62</v>
      </c>
      <c r="K19" s="14"/>
      <c r="L19" s="14"/>
      <c r="M19" s="14"/>
      <c r="N19" s="41"/>
    </row>
    <row r="20" spans="1:14" s="2" customFormat="1" ht="141" customHeight="1">
      <c r="A20" s="11">
        <v>10</v>
      </c>
      <c r="B20" s="12" t="s">
        <v>59</v>
      </c>
      <c r="C20" s="12" t="s">
        <v>63</v>
      </c>
      <c r="D20" s="13" t="s">
        <v>17</v>
      </c>
      <c r="E20" s="14"/>
      <c r="F20" s="14"/>
      <c r="G20" s="14"/>
      <c r="H20" s="15" t="s">
        <v>18</v>
      </c>
      <c r="I20" s="12" t="s">
        <v>64</v>
      </c>
      <c r="J20" s="44" t="s">
        <v>62</v>
      </c>
      <c r="K20" s="14"/>
      <c r="L20" s="14"/>
      <c r="M20" s="14"/>
      <c r="N20" s="41"/>
    </row>
    <row r="21" spans="1:14" s="2" customFormat="1" ht="171" customHeight="1">
      <c r="A21" s="11">
        <v>11</v>
      </c>
      <c r="B21" s="12" t="s">
        <v>65</v>
      </c>
      <c r="C21" s="12" t="s">
        <v>66</v>
      </c>
      <c r="D21" s="13" t="s">
        <v>17</v>
      </c>
      <c r="E21" s="14"/>
      <c r="F21" s="14"/>
      <c r="G21" s="14"/>
      <c r="H21" s="15" t="s">
        <v>18</v>
      </c>
      <c r="I21" s="12" t="s">
        <v>67</v>
      </c>
      <c r="J21" s="45" t="s">
        <v>68</v>
      </c>
      <c r="K21" s="14"/>
      <c r="L21" s="14"/>
      <c r="M21" s="14"/>
      <c r="N21" s="12" t="s">
        <v>69</v>
      </c>
    </row>
    <row r="22" spans="1:14" s="2" customFormat="1" ht="156.75" customHeight="1">
      <c r="A22" s="11">
        <v>11</v>
      </c>
      <c r="B22" s="12" t="s">
        <v>65</v>
      </c>
      <c r="C22" s="12" t="s">
        <v>70</v>
      </c>
      <c r="D22" s="13" t="s">
        <v>17</v>
      </c>
      <c r="E22" s="14"/>
      <c r="F22" s="14"/>
      <c r="G22" s="14"/>
      <c r="H22" s="15" t="s">
        <v>18</v>
      </c>
      <c r="I22" s="12" t="s">
        <v>71</v>
      </c>
      <c r="J22" s="46" t="s">
        <v>68</v>
      </c>
      <c r="K22" s="14"/>
      <c r="L22" s="14"/>
      <c r="M22" s="14"/>
      <c r="N22" s="41"/>
    </row>
    <row r="23" spans="1:14" s="2" customFormat="1" ht="156" customHeight="1">
      <c r="A23" s="11">
        <v>11</v>
      </c>
      <c r="B23" s="12" t="s">
        <v>65</v>
      </c>
      <c r="C23" s="12" t="s">
        <v>72</v>
      </c>
      <c r="D23" s="13" t="s">
        <v>17</v>
      </c>
      <c r="E23" s="14"/>
      <c r="F23" s="14"/>
      <c r="G23" s="14"/>
      <c r="H23" s="15" t="s">
        <v>18</v>
      </c>
      <c r="I23" s="12" t="s">
        <v>73</v>
      </c>
      <c r="J23" s="47" t="s">
        <v>68</v>
      </c>
      <c r="K23" s="14"/>
      <c r="L23" s="14"/>
      <c r="M23" s="14"/>
      <c r="N23" s="12" t="s">
        <v>74</v>
      </c>
    </row>
    <row r="24" spans="1:14" s="2" customFormat="1" ht="336" customHeight="1">
      <c r="A24" s="11">
        <v>11</v>
      </c>
      <c r="B24" s="12" t="s">
        <v>65</v>
      </c>
      <c r="C24" s="12" t="s">
        <v>75</v>
      </c>
      <c r="D24" s="13" t="s">
        <v>17</v>
      </c>
      <c r="E24" s="14"/>
      <c r="F24" s="14"/>
      <c r="G24" s="14"/>
      <c r="H24" s="15" t="s">
        <v>18</v>
      </c>
      <c r="I24" s="12" t="s">
        <v>76</v>
      </c>
      <c r="J24" s="44" t="s">
        <v>77</v>
      </c>
      <c r="K24" s="14"/>
      <c r="L24" s="14"/>
      <c r="M24" s="14"/>
      <c r="N24" s="12" t="s">
        <v>78</v>
      </c>
    </row>
    <row r="25" spans="1:14" s="2" customFormat="1" ht="186.75" customHeight="1">
      <c r="A25" s="11">
        <v>11</v>
      </c>
      <c r="B25" s="12" t="s">
        <v>65</v>
      </c>
      <c r="C25" s="12" t="s">
        <v>79</v>
      </c>
      <c r="D25" s="13" t="s">
        <v>17</v>
      </c>
      <c r="E25" s="14"/>
      <c r="F25" s="14"/>
      <c r="G25" s="14"/>
      <c r="H25" s="15" t="s">
        <v>18</v>
      </c>
      <c r="I25" s="12" t="s">
        <v>80</v>
      </c>
      <c r="J25" s="44" t="s">
        <v>77</v>
      </c>
      <c r="K25" s="14"/>
      <c r="L25" s="14"/>
      <c r="M25" s="14"/>
      <c r="N25" s="12" t="s">
        <v>81</v>
      </c>
    </row>
    <row r="26" spans="1:14" s="2" customFormat="1" ht="180" customHeight="1">
      <c r="A26" s="11">
        <v>12</v>
      </c>
      <c r="B26" s="12" t="s">
        <v>82</v>
      </c>
      <c r="C26" s="12" t="s">
        <v>83</v>
      </c>
      <c r="D26" s="13" t="s">
        <v>17</v>
      </c>
      <c r="E26" s="14"/>
      <c r="F26" s="14"/>
      <c r="G26" s="14"/>
      <c r="H26" s="15" t="s">
        <v>18</v>
      </c>
      <c r="I26" s="12" t="s">
        <v>84</v>
      </c>
      <c r="J26" s="44" t="s">
        <v>85</v>
      </c>
      <c r="K26" s="14"/>
      <c r="L26" s="14"/>
      <c r="M26" s="14"/>
      <c r="N26" s="12" t="s">
        <v>86</v>
      </c>
    </row>
    <row r="27" spans="1:14" s="2" customFormat="1" ht="180" customHeight="1">
      <c r="A27" s="11">
        <v>12</v>
      </c>
      <c r="B27" s="12" t="s">
        <v>82</v>
      </c>
      <c r="C27" s="12" t="s">
        <v>87</v>
      </c>
      <c r="D27" s="13" t="s">
        <v>17</v>
      </c>
      <c r="E27" s="14"/>
      <c r="F27" s="14"/>
      <c r="G27" s="14"/>
      <c r="H27" s="15" t="s">
        <v>18</v>
      </c>
      <c r="I27" s="12" t="s">
        <v>84</v>
      </c>
      <c r="J27" s="44" t="s">
        <v>85</v>
      </c>
      <c r="K27" s="14"/>
      <c r="L27" s="14"/>
      <c r="M27" s="14"/>
      <c r="N27" s="12"/>
    </row>
    <row r="28" spans="1:14" s="2" customFormat="1" ht="174.75" customHeight="1">
      <c r="A28" s="11">
        <v>12</v>
      </c>
      <c r="B28" s="12" t="s">
        <v>82</v>
      </c>
      <c r="C28" s="12" t="s">
        <v>88</v>
      </c>
      <c r="D28" s="13" t="s">
        <v>17</v>
      </c>
      <c r="E28" s="14"/>
      <c r="F28" s="14"/>
      <c r="G28" s="14"/>
      <c r="H28" s="15" t="s">
        <v>18</v>
      </c>
      <c r="I28" s="12" t="s">
        <v>84</v>
      </c>
      <c r="J28" s="44" t="s">
        <v>85</v>
      </c>
      <c r="K28" s="14"/>
      <c r="L28" s="14"/>
      <c r="M28" s="14"/>
      <c r="N28" s="41"/>
    </row>
    <row r="29" spans="1:14" s="2" customFormat="1" ht="165.75" customHeight="1">
      <c r="A29" s="11">
        <v>12</v>
      </c>
      <c r="B29" s="12" t="s">
        <v>82</v>
      </c>
      <c r="C29" s="12" t="s">
        <v>89</v>
      </c>
      <c r="D29" s="13" t="s">
        <v>17</v>
      </c>
      <c r="E29" s="14"/>
      <c r="F29" s="14"/>
      <c r="G29" s="14"/>
      <c r="H29" s="15" t="s">
        <v>18</v>
      </c>
      <c r="I29" s="12" t="s">
        <v>84</v>
      </c>
      <c r="J29" s="44" t="s">
        <v>85</v>
      </c>
      <c r="K29" s="14"/>
      <c r="L29" s="14"/>
      <c r="M29" s="14"/>
      <c r="N29" s="41"/>
    </row>
    <row r="30" spans="1:14" s="2" customFormat="1" ht="222.75" customHeight="1">
      <c r="A30" s="23">
        <v>13</v>
      </c>
      <c r="B30" s="12" t="s">
        <v>90</v>
      </c>
      <c r="C30" s="12" t="s">
        <v>91</v>
      </c>
      <c r="D30" s="13" t="s">
        <v>17</v>
      </c>
      <c r="E30" s="14"/>
      <c r="F30" s="14"/>
      <c r="G30" s="14"/>
      <c r="H30" s="15" t="s">
        <v>18</v>
      </c>
      <c r="I30" s="12" t="s">
        <v>92</v>
      </c>
      <c r="J30" s="44" t="s">
        <v>93</v>
      </c>
      <c r="K30" s="14"/>
      <c r="L30" s="14"/>
      <c r="M30" s="14"/>
      <c r="N30" s="41"/>
    </row>
    <row r="31" spans="1:14" s="2" customFormat="1" ht="210.75" customHeight="1">
      <c r="A31" s="23">
        <v>13</v>
      </c>
      <c r="B31" s="12" t="s">
        <v>90</v>
      </c>
      <c r="C31" s="12" t="s">
        <v>94</v>
      </c>
      <c r="D31" s="13" t="s">
        <v>17</v>
      </c>
      <c r="E31" s="14"/>
      <c r="F31" s="14"/>
      <c r="G31" s="14"/>
      <c r="H31" s="15" t="s">
        <v>18</v>
      </c>
      <c r="I31" s="12" t="s">
        <v>95</v>
      </c>
      <c r="J31" s="44" t="s">
        <v>93</v>
      </c>
      <c r="K31" s="14"/>
      <c r="L31" s="14"/>
      <c r="M31" s="14"/>
      <c r="N31" s="41"/>
    </row>
    <row r="32" spans="1:14" s="2" customFormat="1" ht="168" customHeight="1">
      <c r="A32" s="23">
        <v>14</v>
      </c>
      <c r="B32" s="24" t="s">
        <v>96</v>
      </c>
      <c r="C32" s="24" t="s">
        <v>97</v>
      </c>
      <c r="D32" s="13" t="s">
        <v>17</v>
      </c>
      <c r="E32" s="14"/>
      <c r="F32" s="14"/>
      <c r="G32" s="14"/>
      <c r="H32" s="15" t="s">
        <v>18</v>
      </c>
      <c r="I32" s="48" t="s">
        <v>98</v>
      </c>
      <c r="J32" s="49" t="s">
        <v>99</v>
      </c>
      <c r="K32" s="14"/>
      <c r="L32" s="14"/>
      <c r="M32" s="14"/>
      <c r="N32" s="41"/>
    </row>
    <row r="33" spans="1:14" s="2" customFormat="1" ht="190.5" customHeight="1">
      <c r="A33" s="25" t="s">
        <v>100</v>
      </c>
      <c r="B33" s="26" t="s">
        <v>101</v>
      </c>
      <c r="C33" s="26"/>
      <c r="D33" s="27" t="s">
        <v>102</v>
      </c>
      <c r="E33" s="14"/>
      <c r="F33" s="14"/>
      <c r="G33" s="14"/>
      <c r="H33" s="15" t="s">
        <v>18</v>
      </c>
      <c r="I33" s="26" t="s">
        <v>103</v>
      </c>
      <c r="J33" s="44" t="s">
        <v>104</v>
      </c>
      <c r="K33" s="14"/>
      <c r="L33" s="14"/>
      <c r="M33" s="14"/>
      <c r="N33" s="41"/>
    </row>
    <row r="34" spans="1:14" s="2" customFormat="1" ht="190.5" customHeight="1">
      <c r="A34" s="23">
        <v>16</v>
      </c>
      <c r="B34" s="26" t="s">
        <v>105</v>
      </c>
      <c r="C34" s="26"/>
      <c r="D34" s="27" t="s">
        <v>102</v>
      </c>
      <c r="E34" s="14"/>
      <c r="F34" s="14"/>
      <c r="G34" s="14"/>
      <c r="H34" s="15" t="s">
        <v>18</v>
      </c>
      <c r="I34" s="26" t="s">
        <v>106</v>
      </c>
      <c r="J34" s="44" t="s">
        <v>107</v>
      </c>
      <c r="K34" s="14"/>
      <c r="L34" s="14"/>
      <c r="M34" s="14"/>
      <c r="N34" s="41"/>
    </row>
    <row r="35" spans="1:14" s="2" customFormat="1" ht="235.5" customHeight="1">
      <c r="A35" s="25" t="s">
        <v>108</v>
      </c>
      <c r="B35" s="19" t="s">
        <v>109</v>
      </c>
      <c r="C35" s="20"/>
      <c r="D35" s="19" t="s">
        <v>102</v>
      </c>
      <c r="E35" s="20"/>
      <c r="F35" s="21"/>
      <c r="G35" s="21"/>
      <c r="H35" s="22" t="s">
        <v>18</v>
      </c>
      <c r="I35" s="29" t="s">
        <v>110</v>
      </c>
      <c r="J35" s="22" t="s">
        <v>111</v>
      </c>
      <c r="K35" s="14"/>
      <c r="L35" s="14"/>
      <c r="M35" s="14"/>
      <c r="N35" s="41"/>
    </row>
    <row r="36" spans="1:14" s="2" customFormat="1" ht="135.75" customHeight="1">
      <c r="A36" s="23">
        <v>18</v>
      </c>
      <c r="B36" s="26" t="s">
        <v>112</v>
      </c>
      <c r="C36" s="26"/>
      <c r="D36" s="27" t="s">
        <v>113</v>
      </c>
      <c r="E36" s="14"/>
      <c r="F36" s="14"/>
      <c r="G36" s="14"/>
      <c r="H36" s="15" t="s">
        <v>18</v>
      </c>
      <c r="I36" s="26" t="s">
        <v>114</v>
      </c>
      <c r="J36" s="44" t="s">
        <v>115</v>
      </c>
      <c r="K36" s="14"/>
      <c r="L36" s="14"/>
      <c r="M36" s="14"/>
      <c r="N36" s="41"/>
    </row>
    <row r="37" spans="1:14" s="2" customFormat="1" ht="256.5" customHeight="1">
      <c r="A37" s="25" t="s">
        <v>116</v>
      </c>
      <c r="B37" s="26" t="s">
        <v>117</v>
      </c>
      <c r="C37" s="26"/>
      <c r="D37" s="27" t="s">
        <v>118</v>
      </c>
      <c r="E37" s="14"/>
      <c r="F37" s="14"/>
      <c r="G37" s="14"/>
      <c r="H37" s="15" t="s">
        <v>18</v>
      </c>
      <c r="I37" s="26" t="s">
        <v>119</v>
      </c>
      <c r="J37" s="44" t="s">
        <v>120</v>
      </c>
      <c r="K37" s="14"/>
      <c r="L37" s="14"/>
      <c r="M37" s="14"/>
      <c r="N37" s="41"/>
    </row>
    <row r="38" spans="1:14" s="2" customFormat="1" ht="186.75" customHeight="1">
      <c r="A38" s="23">
        <v>20</v>
      </c>
      <c r="B38" s="26" t="s">
        <v>121</v>
      </c>
      <c r="C38" s="26"/>
      <c r="D38" s="27" t="s">
        <v>122</v>
      </c>
      <c r="E38" s="14"/>
      <c r="F38" s="14"/>
      <c r="G38" s="14"/>
      <c r="H38" s="15" t="s">
        <v>18</v>
      </c>
      <c r="I38" s="26" t="s">
        <v>123</v>
      </c>
      <c r="J38" s="50" t="s">
        <v>124</v>
      </c>
      <c r="K38" s="14"/>
      <c r="L38" s="14"/>
      <c r="M38" s="14"/>
      <c r="N38" s="41"/>
    </row>
    <row r="39" spans="1:14" s="2" customFormat="1" ht="255" customHeight="1">
      <c r="A39" s="25" t="s">
        <v>125</v>
      </c>
      <c r="B39" s="26" t="s">
        <v>126</v>
      </c>
      <c r="C39" s="26"/>
      <c r="D39" s="27" t="s">
        <v>122</v>
      </c>
      <c r="E39" s="14"/>
      <c r="F39" s="14"/>
      <c r="G39" s="14"/>
      <c r="H39" s="15" t="s">
        <v>18</v>
      </c>
      <c r="I39" s="26" t="s">
        <v>127</v>
      </c>
      <c r="J39" s="44" t="s">
        <v>128</v>
      </c>
      <c r="K39" s="14"/>
      <c r="L39" s="14"/>
      <c r="M39" s="14"/>
      <c r="N39" s="41"/>
    </row>
    <row r="40" spans="1:14" s="2" customFormat="1" ht="171.75" customHeight="1">
      <c r="A40" s="23">
        <v>22</v>
      </c>
      <c r="B40" s="26" t="s">
        <v>129</v>
      </c>
      <c r="C40" s="26"/>
      <c r="D40" s="27" t="s">
        <v>122</v>
      </c>
      <c r="E40" s="14"/>
      <c r="F40" s="14"/>
      <c r="G40" s="14"/>
      <c r="H40" s="15" t="s">
        <v>18</v>
      </c>
      <c r="I40" s="26" t="s">
        <v>130</v>
      </c>
      <c r="J40" s="44" t="s">
        <v>131</v>
      </c>
      <c r="K40" s="14"/>
      <c r="L40" s="14"/>
      <c r="M40" s="14"/>
      <c r="N40" s="41"/>
    </row>
    <row r="41" spans="1:14" s="2" customFormat="1" ht="186" customHeight="1">
      <c r="A41" s="25" t="s">
        <v>132</v>
      </c>
      <c r="B41" s="26" t="s">
        <v>133</v>
      </c>
      <c r="C41" s="26"/>
      <c r="D41" s="27" t="s">
        <v>122</v>
      </c>
      <c r="E41" s="14"/>
      <c r="F41" s="14"/>
      <c r="G41" s="14"/>
      <c r="H41" s="15" t="s">
        <v>18</v>
      </c>
      <c r="I41" s="26" t="s">
        <v>134</v>
      </c>
      <c r="J41" s="44" t="s">
        <v>135</v>
      </c>
      <c r="K41" s="14"/>
      <c r="L41" s="14"/>
      <c r="M41" s="14"/>
      <c r="N41" s="41"/>
    </row>
    <row r="42" spans="1:14" s="2" customFormat="1" ht="232.5" customHeight="1">
      <c r="A42" s="23">
        <v>24</v>
      </c>
      <c r="B42" s="26" t="s">
        <v>136</v>
      </c>
      <c r="C42" s="26"/>
      <c r="D42" s="27" t="s">
        <v>122</v>
      </c>
      <c r="E42" s="14"/>
      <c r="F42" s="14"/>
      <c r="G42" s="14"/>
      <c r="H42" s="15" t="s">
        <v>18</v>
      </c>
      <c r="I42" s="26" t="s">
        <v>137</v>
      </c>
      <c r="J42" s="44" t="s">
        <v>138</v>
      </c>
      <c r="K42" s="14"/>
      <c r="L42" s="14"/>
      <c r="M42" s="14"/>
      <c r="N42" s="41"/>
    </row>
    <row r="43" spans="1:14" s="2" customFormat="1" ht="126" customHeight="1">
      <c r="A43" s="28" t="s">
        <v>139</v>
      </c>
      <c r="B43" s="29" t="s">
        <v>140</v>
      </c>
      <c r="C43" s="30"/>
      <c r="D43" s="30"/>
      <c r="E43" s="18"/>
      <c r="F43" s="18"/>
      <c r="G43" s="18"/>
      <c r="H43" s="29" t="s">
        <v>18</v>
      </c>
      <c r="I43" s="29" t="s">
        <v>141</v>
      </c>
      <c r="J43" s="42" t="s">
        <v>142</v>
      </c>
      <c r="K43" s="43"/>
      <c r="L43" s="43"/>
      <c r="M43" s="43"/>
      <c r="N43" s="32"/>
    </row>
    <row r="44" spans="1:14" s="2" customFormat="1" ht="408.75" customHeight="1">
      <c r="A44" s="28"/>
      <c r="B44" s="29"/>
      <c r="C44" s="30"/>
      <c r="D44" s="30"/>
      <c r="E44" s="18"/>
      <c r="F44" s="18"/>
      <c r="G44" s="18"/>
      <c r="H44" s="29"/>
      <c r="I44" s="29"/>
      <c r="J44" s="42"/>
      <c r="K44" s="43"/>
      <c r="L44" s="43"/>
      <c r="M44" s="43"/>
      <c r="N44" s="32"/>
    </row>
    <row r="45" spans="1:14" s="2" customFormat="1" ht="381.75" customHeight="1">
      <c r="A45" s="23">
        <v>26</v>
      </c>
      <c r="B45" s="26" t="s">
        <v>143</v>
      </c>
      <c r="C45" s="26" t="s">
        <v>144</v>
      </c>
      <c r="D45" s="27" t="s">
        <v>122</v>
      </c>
      <c r="E45" s="14"/>
      <c r="F45" s="14"/>
      <c r="G45" s="14"/>
      <c r="H45" s="15" t="s">
        <v>18</v>
      </c>
      <c r="I45" s="26" t="s">
        <v>145</v>
      </c>
      <c r="J45" s="44" t="s">
        <v>142</v>
      </c>
      <c r="K45" s="14"/>
      <c r="L45" s="14"/>
      <c r="M45" s="14"/>
      <c r="N45" s="41"/>
    </row>
    <row r="46" spans="1:14" s="2" customFormat="1" ht="177" customHeight="1">
      <c r="A46" s="23">
        <v>26</v>
      </c>
      <c r="B46" s="26" t="s">
        <v>143</v>
      </c>
      <c r="C46" s="26" t="s">
        <v>146</v>
      </c>
      <c r="D46" s="27" t="s">
        <v>122</v>
      </c>
      <c r="E46" s="14"/>
      <c r="F46" s="14"/>
      <c r="G46" s="14"/>
      <c r="H46" s="15" t="s">
        <v>18</v>
      </c>
      <c r="I46" s="26" t="s">
        <v>147</v>
      </c>
      <c r="J46" s="44" t="s">
        <v>142</v>
      </c>
      <c r="K46" s="14"/>
      <c r="L46" s="14"/>
      <c r="M46" s="14"/>
      <c r="N46" s="41"/>
    </row>
    <row r="47" spans="1:14" s="2" customFormat="1" ht="360.75" customHeight="1">
      <c r="A47" s="23">
        <v>27</v>
      </c>
      <c r="B47" s="13" t="s">
        <v>148</v>
      </c>
      <c r="C47" s="31"/>
      <c r="D47" s="31" t="s">
        <v>122</v>
      </c>
      <c r="E47" s="31"/>
      <c r="F47" s="31"/>
      <c r="G47" s="31"/>
      <c r="H47" s="31" t="s">
        <v>18</v>
      </c>
      <c r="I47" s="51" t="s">
        <v>149</v>
      </c>
      <c r="J47" s="52" t="s">
        <v>150</v>
      </c>
      <c r="K47" s="14"/>
      <c r="L47" s="14"/>
      <c r="M47" s="14"/>
      <c r="N47" s="41"/>
    </row>
    <row r="48" spans="1:14" s="2" customFormat="1" ht="150" customHeight="1">
      <c r="A48" s="32">
        <v>28</v>
      </c>
      <c r="B48" s="17" t="s">
        <v>151</v>
      </c>
      <c r="C48" s="33"/>
      <c r="D48" s="33" t="s">
        <v>122</v>
      </c>
      <c r="E48" s="33"/>
      <c r="F48" s="33"/>
      <c r="G48" s="33"/>
      <c r="H48" s="33" t="s">
        <v>18</v>
      </c>
      <c r="I48" s="53" t="s">
        <v>152</v>
      </c>
      <c r="J48" s="54" t="s">
        <v>153</v>
      </c>
      <c r="K48" s="43"/>
      <c r="L48" s="43"/>
      <c r="M48" s="43"/>
      <c r="N48" s="32"/>
    </row>
    <row r="49" spans="1:14" s="2" customFormat="1" ht="408.75" customHeight="1">
      <c r="A49" s="32"/>
      <c r="B49" s="17"/>
      <c r="C49" s="33"/>
      <c r="D49" s="33"/>
      <c r="E49" s="33"/>
      <c r="F49" s="33"/>
      <c r="G49" s="33"/>
      <c r="H49" s="33"/>
      <c r="I49" s="53"/>
      <c r="J49" s="54"/>
      <c r="K49" s="43"/>
      <c r="L49" s="43"/>
      <c r="M49" s="43"/>
      <c r="N49" s="32"/>
    </row>
    <row r="50" spans="1:14" s="2" customFormat="1" ht="300.75" customHeight="1">
      <c r="A50" s="23">
        <v>29</v>
      </c>
      <c r="B50" s="26" t="s">
        <v>154</v>
      </c>
      <c r="C50" s="26" t="s">
        <v>155</v>
      </c>
      <c r="D50" s="27" t="s">
        <v>156</v>
      </c>
      <c r="E50" s="14"/>
      <c r="F50" s="14"/>
      <c r="G50" s="14"/>
      <c r="H50" s="15" t="s">
        <v>18</v>
      </c>
      <c r="I50" s="26" t="s">
        <v>157</v>
      </c>
      <c r="J50" s="44" t="s">
        <v>158</v>
      </c>
      <c r="K50" s="14"/>
      <c r="L50" s="14"/>
      <c r="M50" s="14"/>
      <c r="N50" s="41"/>
    </row>
    <row r="51" spans="1:14" s="2" customFormat="1" ht="295.5" customHeight="1">
      <c r="A51" s="23">
        <v>29</v>
      </c>
      <c r="B51" s="26" t="s">
        <v>154</v>
      </c>
      <c r="C51" s="26" t="s">
        <v>159</v>
      </c>
      <c r="D51" s="27" t="s">
        <v>156</v>
      </c>
      <c r="E51" s="14"/>
      <c r="F51" s="14"/>
      <c r="G51" s="14"/>
      <c r="H51" s="15" t="s">
        <v>18</v>
      </c>
      <c r="I51" s="26" t="s">
        <v>160</v>
      </c>
      <c r="J51" s="44" t="s">
        <v>158</v>
      </c>
      <c r="K51" s="14"/>
      <c r="L51" s="14"/>
      <c r="M51" s="14"/>
      <c r="N51" s="41"/>
    </row>
    <row r="52" spans="1:14" s="2" customFormat="1" ht="312.75" customHeight="1">
      <c r="A52" s="23">
        <v>29</v>
      </c>
      <c r="B52" s="26" t="s">
        <v>154</v>
      </c>
      <c r="C52" s="26" t="s">
        <v>161</v>
      </c>
      <c r="D52" s="27" t="s">
        <v>156</v>
      </c>
      <c r="E52" s="14"/>
      <c r="F52" s="14"/>
      <c r="G52" s="14"/>
      <c r="H52" s="15" t="s">
        <v>18</v>
      </c>
      <c r="I52" s="26" t="s">
        <v>162</v>
      </c>
      <c r="J52" s="55" t="s">
        <v>163</v>
      </c>
      <c r="K52" s="14"/>
      <c r="L52" s="14"/>
      <c r="M52" s="14"/>
      <c r="N52" s="41"/>
    </row>
    <row r="53" spans="1:14" s="2" customFormat="1" ht="312.75" customHeight="1">
      <c r="A53" s="23">
        <v>29</v>
      </c>
      <c r="B53" s="26" t="s">
        <v>154</v>
      </c>
      <c r="C53" s="26" t="s">
        <v>164</v>
      </c>
      <c r="D53" s="27" t="s">
        <v>156</v>
      </c>
      <c r="E53" s="14"/>
      <c r="F53" s="14"/>
      <c r="G53" s="14"/>
      <c r="H53" s="15" t="s">
        <v>18</v>
      </c>
      <c r="I53" s="26" t="s">
        <v>165</v>
      </c>
      <c r="J53" s="44" t="s">
        <v>158</v>
      </c>
      <c r="K53" s="14"/>
      <c r="L53" s="14"/>
      <c r="M53" s="14"/>
      <c r="N53" s="41"/>
    </row>
    <row r="54" spans="1:14" s="2" customFormat="1" ht="312.75" customHeight="1">
      <c r="A54" s="23">
        <v>29</v>
      </c>
      <c r="B54" s="26" t="s">
        <v>154</v>
      </c>
      <c r="C54" s="26" t="s">
        <v>166</v>
      </c>
      <c r="D54" s="27" t="s">
        <v>156</v>
      </c>
      <c r="E54" s="14"/>
      <c r="F54" s="14"/>
      <c r="G54" s="14"/>
      <c r="H54" s="15" t="s">
        <v>18</v>
      </c>
      <c r="I54" s="26" t="s">
        <v>167</v>
      </c>
      <c r="J54" s="44" t="s">
        <v>158</v>
      </c>
      <c r="K54" s="14"/>
      <c r="L54" s="14"/>
      <c r="M54" s="14"/>
      <c r="N54" s="41"/>
    </row>
    <row r="55" spans="1:14" s="2" customFormat="1" ht="312.75" customHeight="1">
      <c r="A55" s="23">
        <v>29</v>
      </c>
      <c r="B55" s="26" t="s">
        <v>154</v>
      </c>
      <c r="C55" s="26" t="s">
        <v>168</v>
      </c>
      <c r="D55" s="27" t="s">
        <v>156</v>
      </c>
      <c r="E55" s="14"/>
      <c r="F55" s="14"/>
      <c r="G55" s="14"/>
      <c r="H55" s="15" t="s">
        <v>18</v>
      </c>
      <c r="I55" s="26" t="s">
        <v>169</v>
      </c>
      <c r="J55" s="44" t="s">
        <v>158</v>
      </c>
      <c r="K55" s="14"/>
      <c r="L55" s="14"/>
      <c r="M55" s="14"/>
      <c r="N55" s="41"/>
    </row>
    <row r="56" spans="1:14" s="2" customFormat="1" ht="312.75" customHeight="1">
      <c r="A56" s="23">
        <v>30</v>
      </c>
      <c r="B56" s="26" t="s">
        <v>170</v>
      </c>
      <c r="C56" s="26" t="s">
        <v>171</v>
      </c>
      <c r="D56" s="27" t="s">
        <v>156</v>
      </c>
      <c r="E56" s="14"/>
      <c r="F56" s="14"/>
      <c r="G56" s="14"/>
      <c r="H56" s="15" t="s">
        <v>18</v>
      </c>
      <c r="I56" s="26" t="s">
        <v>172</v>
      </c>
      <c r="J56" s="56" t="s">
        <v>163</v>
      </c>
      <c r="K56" s="14"/>
      <c r="L56" s="14"/>
      <c r="M56" s="14"/>
      <c r="N56" s="41"/>
    </row>
    <row r="57" spans="1:14" s="2" customFormat="1" ht="349.5" customHeight="1">
      <c r="A57" s="23">
        <v>30</v>
      </c>
      <c r="B57" s="26" t="s">
        <v>170</v>
      </c>
      <c r="C57" s="26" t="s">
        <v>173</v>
      </c>
      <c r="D57" s="27" t="s">
        <v>156</v>
      </c>
      <c r="E57" s="14"/>
      <c r="F57" s="14"/>
      <c r="G57" s="14"/>
      <c r="H57" s="15" t="s">
        <v>18</v>
      </c>
      <c r="I57" s="26" t="s">
        <v>174</v>
      </c>
      <c r="J57" s="56" t="s">
        <v>163</v>
      </c>
      <c r="K57" s="14"/>
      <c r="L57" s="14"/>
      <c r="M57" s="14"/>
      <c r="N57" s="41"/>
    </row>
    <row r="58" spans="1:14" s="2" customFormat="1" ht="312.75" customHeight="1">
      <c r="A58" s="23">
        <v>30</v>
      </c>
      <c r="B58" s="26" t="s">
        <v>170</v>
      </c>
      <c r="C58" s="26" t="s">
        <v>175</v>
      </c>
      <c r="D58" s="27" t="s">
        <v>156</v>
      </c>
      <c r="E58" s="14"/>
      <c r="F58" s="14"/>
      <c r="G58" s="14"/>
      <c r="H58" s="15" t="s">
        <v>18</v>
      </c>
      <c r="I58" s="26" t="s">
        <v>176</v>
      </c>
      <c r="J58" s="56" t="s">
        <v>163</v>
      </c>
      <c r="K58" s="14"/>
      <c r="L58" s="14"/>
      <c r="M58" s="14"/>
      <c r="N58" s="41"/>
    </row>
    <row r="59" spans="1:14" s="2" customFormat="1" ht="312.75" customHeight="1">
      <c r="A59" s="23">
        <v>30</v>
      </c>
      <c r="B59" s="26" t="s">
        <v>170</v>
      </c>
      <c r="C59" s="26" t="s">
        <v>177</v>
      </c>
      <c r="D59" s="27" t="s">
        <v>156</v>
      </c>
      <c r="E59" s="14"/>
      <c r="F59" s="14"/>
      <c r="G59" s="14"/>
      <c r="H59" s="15" t="s">
        <v>18</v>
      </c>
      <c r="I59" s="26" t="s">
        <v>178</v>
      </c>
      <c r="J59" s="56" t="s">
        <v>163</v>
      </c>
      <c r="K59" s="14"/>
      <c r="L59" s="14"/>
      <c r="M59" s="14"/>
      <c r="N59" s="41"/>
    </row>
    <row r="60" spans="1:14" s="2" customFormat="1" ht="312.75" customHeight="1">
      <c r="A60" s="23">
        <v>30</v>
      </c>
      <c r="B60" s="26" t="s">
        <v>170</v>
      </c>
      <c r="C60" s="26" t="s">
        <v>179</v>
      </c>
      <c r="D60" s="27" t="s">
        <v>156</v>
      </c>
      <c r="E60" s="14"/>
      <c r="F60" s="14"/>
      <c r="G60" s="14"/>
      <c r="H60" s="15" t="s">
        <v>18</v>
      </c>
      <c r="I60" s="26" t="s">
        <v>180</v>
      </c>
      <c r="J60" s="56" t="s">
        <v>163</v>
      </c>
      <c r="K60" s="14"/>
      <c r="L60" s="14"/>
      <c r="M60" s="14"/>
      <c r="N60" s="41"/>
    </row>
    <row r="61" spans="1:14" s="2" customFormat="1" ht="337.5" customHeight="1">
      <c r="A61" s="23">
        <v>30</v>
      </c>
      <c r="B61" s="26" t="s">
        <v>170</v>
      </c>
      <c r="C61" s="26" t="s">
        <v>181</v>
      </c>
      <c r="D61" s="27" t="s">
        <v>156</v>
      </c>
      <c r="E61" s="14"/>
      <c r="F61" s="14"/>
      <c r="G61" s="14"/>
      <c r="H61" s="15" t="s">
        <v>18</v>
      </c>
      <c r="I61" s="26" t="s">
        <v>182</v>
      </c>
      <c r="J61" s="56" t="s">
        <v>163</v>
      </c>
      <c r="K61" s="14"/>
      <c r="L61" s="14"/>
      <c r="M61" s="14"/>
      <c r="N61" s="41"/>
    </row>
    <row r="62" spans="1:14" s="2" customFormat="1" ht="312.75" customHeight="1">
      <c r="A62" s="23">
        <v>30</v>
      </c>
      <c r="B62" s="26" t="s">
        <v>170</v>
      </c>
      <c r="C62" s="26" t="s">
        <v>183</v>
      </c>
      <c r="D62" s="27" t="s">
        <v>156</v>
      </c>
      <c r="E62" s="14"/>
      <c r="F62" s="14"/>
      <c r="G62" s="14"/>
      <c r="H62" s="15" t="s">
        <v>18</v>
      </c>
      <c r="I62" s="26" t="s">
        <v>184</v>
      </c>
      <c r="J62" s="56" t="s">
        <v>163</v>
      </c>
      <c r="K62" s="14"/>
      <c r="L62" s="14"/>
      <c r="M62" s="14"/>
      <c r="N62" s="41"/>
    </row>
    <row r="63" spans="1:14" s="2" customFormat="1" ht="312.75" customHeight="1">
      <c r="A63" s="23">
        <v>30</v>
      </c>
      <c r="B63" s="26" t="s">
        <v>170</v>
      </c>
      <c r="C63" s="26" t="s">
        <v>185</v>
      </c>
      <c r="D63" s="27" t="s">
        <v>156</v>
      </c>
      <c r="E63" s="14"/>
      <c r="F63" s="14"/>
      <c r="G63" s="14"/>
      <c r="H63" s="15" t="s">
        <v>18</v>
      </c>
      <c r="I63" s="26" t="s">
        <v>186</v>
      </c>
      <c r="J63" s="56" t="s">
        <v>163</v>
      </c>
      <c r="K63" s="14"/>
      <c r="L63" s="14"/>
      <c r="M63" s="14"/>
      <c r="N63" s="41"/>
    </row>
    <row r="64" spans="1:14" s="2" customFormat="1" ht="172.5" customHeight="1">
      <c r="A64" s="23">
        <v>31</v>
      </c>
      <c r="B64" s="19" t="s">
        <v>187</v>
      </c>
      <c r="C64" s="12" t="s">
        <v>188</v>
      </c>
      <c r="D64" s="22" t="s">
        <v>156</v>
      </c>
      <c r="E64" s="21"/>
      <c r="F64" s="21"/>
      <c r="G64" s="21"/>
      <c r="H64" s="22" t="s">
        <v>18</v>
      </c>
      <c r="I64" s="12" t="s">
        <v>189</v>
      </c>
      <c r="J64" s="44" t="s">
        <v>190</v>
      </c>
      <c r="K64" s="14"/>
      <c r="L64" s="14"/>
      <c r="M64" s="14"/>
      <c r="N64" s="41"/>
    </row>
    <row r="65" spans="1:14" s="2" customFormat="1" ht="172.5" customHeight="1">
      <c r="A65" s="23">
        <v>31</v>
      </c>
      <c r="B65" s="19" t="s">
        <v>187</v>
      </c>
      <c r="C65" s="12" t="s">
        <v>191</v>
      </c>
      <c r="D65" s="22" t="s">
        <v>156</v>
      </c>
      <c r="E65" s="21"/>
      <c r="F65" s="21"/>
      <c r="G65" s="21"/>
      <c r="H65" s="22" t="s">
        <v>18</v>
      </c>
      <c r="I65" s="12" t="s">
        <v>192</v>
      </c>
      <c r="J65" s="44" t="s">
        <v>190</v>
      </c>
      <c r="K65" s="14"/>
      <c r="L65" s="14"/>
      <c r="M65" s="14"/>
      <c r="N65" s="41"/>
    </row>
    <row r="66" spans="1:14" s="2" customFormat="1" ht="172.5" customHeight="1">
      <c r="A66" s="23">
        <v>31</v>
      </c>
      <c r="B66" s="19" t="s">
        <v>187</v>
      </c>
      <c r="C66" s="12" t="s">
        <v>193</v>
      </c>
      <c r="D66" s="22" t="s">
        <v>156</v>
      </c>
      <c r="E66" s="21"/>
      <c r="F66" s="21"/>
      <c r="G66" s="21"/>
      <c r="H66" s="22" t="s">
        <v>18</v>
      </c>
      <c r="I66" s="12" t="s">
        <v>194</v>
      </c>
      <c r="J66" s="44" t="s">
        <v>190</v>
      </c>
      <c r="K66" s="14"/>
      <c r="L66" s="14"/>
      <c r="M66" s="14"/>
      <c r="N66" s="41"/>
    </row>
    <row r="67" spans="1:14" s="2" customFormat="1" ht="172.5" customHeight="1">
      <c r="A67" s="23">
        <v>31</v>
      </c>
      <c r="B67" s="19" t="s">
        <v>187</v>
      </c>
      <c r="C67" s="12" t="s">
        <v>195</v>
      </c>
      <c r="D67" s="22" t="s">
        <v>156</v>
      </c>
      <c r="E67" s="21"/>
      <c r="F67" s="21"/>
      <c r="G67" s="21"/>
      <c r="H67" s="22" t="s">
        <v>18</v>
      </c>
      <c r="I67" s="12" t="s">
        <v>196</v>
      </c>
      <c r="J67" s="44" t="s">
        <v>190</v>
      </c>
      <c r="K67" s="14"/>
      <c r="L67" s="14"/>
      <c r="M67" s="14"/>
      <c r="N67" s="41"/>
    </row>
    <row r="68" spans="1:14" s="2" customFormat="1" ht="172.5" customHeight="1">
      <c r="A68" s="23">
        <v>31</v>
      </c>
      <c r="B68" s="19" t="s">
        <v>187</v>
      </c>
      <c r="C68" s="12" t="s">
        <v>197</v>
      </c>
      <c r="D68" s="22" t="s">
        <v>156</v>
      </c>
      <c r="E68" s="21"/>
      <c r="F68" s="21"/>
      <c r="G68" s="21"/>
      <c r="H68" s="22" t="s">
        <v>18</v>
      </c>
      <c r="I68" s="12" t="s">
        <v>198</v>
      </c>
      <c r="J68" s="44" t="s">
        <v>199</v>
      </c>
      <c r="K68" s="14"/>
      <c r="L68" s="14"/>
      <c r="M68" s="14"/>
      <c r="N68" s="41"/>
    </row>
    <row r="69" spans="1:14" s="2" customFormat="1" ht="172.5" customHeight="1">
      <c r="A69" s="23">
        <v>31</v>
      </c>
      <c r="B69" s="19" t="s">
        <v>187</v>
      </c>
      <c r="C69" s="12" t="s">
        <v>200</v>
      </c>
      <c r="D69" s="22" t="s">
        <v>156</v>
      </c>
      <c r="E69" s="21"/>
      <c r="F69" s="21"/>
      <c r="G69" s="21"/>
      <c r="H69" s="22" t="s">
        <v>18</v>
      </c>
      <c r="I69" s="12" t="s">
        <v>201</v>
      </c>
      <c r="J69" s="44" t="s">
        <v>202</v>
      </c>
      <c r="K69" s="14"/>
      <c r="L69" s="14"/>
      <c r="M69" s="14"/>
      <c r="N69" s="41"/>
    </row>
    <row r="70" spans="1:14" s="2" customFormat="1" ht="172.5" customHeight="1">
      <c r="A70" s="23">
        <v>31</v>
      </c>
      <c r="B70" s="19" t="s">
        <v>187</v>
      </c>
      <c r="C70" s="12" t="s">
        <v>203</v>
      </c>
      <c r="D70" s="22" t="s">
        <v>156</v>
      </c>
      <c r="E70" s="21"/>
      <c r="F70" s="21"/>
      <c r="G70" s="21"/>
      <c r="H70" s="22" t="s">
        <v>18</v>
      </c>
      <c r="I70" s="12" t="s">
        <v>204</v>
      </c>
      <c r="J70" s="44" t="s">
        <v>205</v>
      </c>
      <c r="K70" s="14"/>
      <c r="L70" s="14"/>
      <c r="M70" s="14"/>
      <c r="N70" s="41"/>
    </row>
    <row r="71" spans="1:14" s="2" customFormat="1" ht="172.5" customHeight="1">
      <c r="A71" s="23">
        <v>31</v>
      </c>
      <c r="B71" s="19" t="s">
        <v>187</v>
      </c>
      <c r="C71" s="12" t="s">
        <v>206</v>
      </c>
      <c r="D71" s="22" t="s">
        <v>156</v>
      </c>
      <c r="E71" s="21"/>
      <c r="F71" s="21"/>
      <c r="G71" s="21"/>
      <c r="H71" s="22" t="s">
        <v>18</v>
      </c>
      <c r="I71" s="12" t="s">
        <v>207</v>
      </c>
      <c r="J71" s="44" t="s">
        <v>208</v>
      </c>
      <c r="K71" s="14"/>
      <c r="L71" s="14"/>
      <c r="M71" s="14"/>
      <c r="N71" s="41"/>
    </row>
    <row r="72" spans="1:14" s="2" customFormat="1" ht="172.5" customHeight="1">
      <c r="A72" s="23">
        <v>31</v>
      </c>
      <c r="B72" s="19" t="s">
        <v>187</v>
      </c>
      <c r="C72" s="12" t="s">
        <v>209</v>
      </c>
      <c r="D72" s="22" t="s">
        <v>156</v>
      </c>
      <c r="E72" s="21"/>
      <c r="F72" s="21"/>
      <c r="G72" s="21"/>
      <c r="H72" s="22" t="s">
        <v>18</v>
      </c>
      <c r="I72" s="12" t="s">
        <v>210</v>
      </c>
      <c r="J72" s="44" t="s">
        <v>211</v>
      </c>
      <c r="K72" s="14"/>
      <c r="L72" s="14"/>
      <c r="M72" s="14"/>
      <c r="N72" s="41"/>
    </row>
    <row r="73" spans="1:14" s="2" customFormat="1" ht="234.75" customHeight="1">
      <c r="A73" s="23">
        <v>31</v>
      </c>
      <c r="B73" s="19" t="s">
        <v>187</v>
      </c>
      <c r="C73" s="12" t="s">
        <v>212</v>
      </c>
      <c r="D73" s="22" t="s">
        <v>156</v>
      </c>
      <c r="E73" s="21"/>
      <c r="F73" s="21"/>
      <c r="G73" s="21"/>
      <c r="H73" s="22" t="s">
        <v>18</v>
      </c>
      <c r="I73" s="12" t="s">
        <v>213</v>
      </c>
      <c r="J73" s="44" t="s">
        <v>214</v>
      </c>
      <c r="K73" s="14"/>
      <c r="L73" s="14"/>
      <c r="M73" s="14"/>
      <c r="N73" s="41"/>
    </row>
    <row r="74" spans="1:14" s="2" customFormat="1" ht="231.75" customHeight="1">
      <c r="A74" s="23">
        <v>31</v>
      </c>
      <c r="B74" s="19" t="s">
        <v>187</v>
      </c>
      <c r="C74" s="12" t="s">
        <v>215</v>
      </c>
      <c r="D74" s="22" t="s">
        <v>156</v>
      </c>
      <c r="E74" s="21"/>
      <c r="F74" s="21"/>
      <c r="G74" s="21"/>
      <c r="H74" s="22" t="s">
        <v>18</v>
      </c>
      <c r="I74" s="12" t="s">
        <v>216</v>
      </c>
      <c r="J74" s="44" t="s">
        <v>217</v>
      </c>
      <c r="K74" s="14"/>
      <c r="L74" s="14"/>
      <c r="M74" s="14"/>
      <c r="N74" s="41"/>
    </row>
    <row r="75" spans="1:14" s="2" customFormat="1" ht="345.75" customHeight="1">
      <c r="A75" s="23">
        <v>32</v>
      </c>
      <c r="B75" s="26" t="s">
        <v>218</v>
      </c>
      <c r="C75" s="26"/>
      <c r="D75" s="27" t="s">
        <v>156</v>
      </c>
      <c r="E75" s="14"/>
      <c r="F75" s="14"/>
      <c r="G75" s="14"/>
      <c r="H75" s="15" t="s">
        <v>18</v>
      </c>
      <c r="I75" s="26" t="s">
        <v>219</v>
      </c>
      <c r="J75" s="44" t="s">
        <v>220</v>
      </c>
      <c r="K75" s="14"/>
      <c r="L75" s="14"/>
      <c r="M75" s="14"/>
      <c r="N75" s="41"/>
    </row>
    <row r="76" spans="1:14" s="2" customFormat="1" ht="327.75" customHeight="1">
      <c r="A76" s="23">
        <v>33</v>
      </c>
      <c r="B76" s="26" t="s">
        <v>221</v>
      </c>
      <c r="C76" s="26" t="s">
        <v>222</v>
      </c>
      <c r="D76" s="27" t="s">
        <v>156</v>
      </c>
      <c r="E76" s="14"/>
      <c r="F76" s="14"/>
      <c r="G76" s="14"/>
      <c r="H76" s="15" t="s">
        <v>18</v>
      </c>
      <c r="I76" s="26" t="s">
        <v>223</v>
      </c>
      <c r="J76" s="70" t="s">
        <v>224</v>
      </c>
      <c r="K76" s="14"/>
      <c r="L76" s="14"/>
      <c r="M76" s="14"/>
      <c r="N76" s="41"/>
    </row>
    <row r="77" spans="1:14" s="2" customFormat="1" ht="327.75" customHeight="1">
      <c r="A77" s="23">
        <v>33</v>
      </c>
      <c r="B77" s="26" t="s">
        <v>221</v>
      </c>
      <c r="C77" s="26" t="s">
        <v>225</v>
      </c>
      <c r="D77" s="27" t="s">
        <v>156</v>
      </c>
      <c r="E77" s="14"/>
      <c r="F77" s="14"/>
      <c r="G77" s="14"/>
      <c r="H77" s="15" t="s">
        <v>18</v>
      </c>
      <c r="I77" s="26" t="s">
        <v>226</v>
      </c>
      <c r="J77" s="71" t="s">
        <v>224</v>
      </c>
      <c r="K77" s="14"/>
      <c r="L77" s="14"/>
      <c r="M77" s="14"/>
      <c r="N77" s="41"/>
    </row>
    <row r="78" spans="1:14" s="2" customFormat="1" ht="327.75" customHeight="1">
      <c r="A78" s="23">
        <v>33</v>
      </c>
      <c r="B78" s="26" t="s">
        <v>221</v>
      </c>
      <c r="C78" s="26" t="s">
        <v>227</v>
      </c>
      <c r="D78" s="27" t="s">
        <v>156</v>
      </c>
      <c r="E78" s="14"/>
      <c r="F78" s="14"/>
      <c r="G78" s="14"/>
      <c r="H78" s="15" t="s">
        <v>18</v>
      </c>
      <c r="I78" s="26" t="s">
        <v>228</v>
      </c>
      <c r="J78" s="71" t="s">
        <v>224</v>
      </c>
      <c r="K78" s="14"/>
      <c r="L78" s="14"/>
      <c r="M78" s="14"/>
      <c r="N78" s="41"/>
    </row>
    <row r="79" spans="1:14" s="2" customFormat="1" ht="327.75" customHeight="1">
      <c r="A79" s="23">
        <v>33</v>
      </c>
      <c r="B79" s="26" t="s">
        <v>229</v>
      </c>
      <c r="C79" s="26" t="s">
        <v>230</v>
      </c>
      <c r="D79" s="27" t="s">
        <v>156</v>
      </c>
      <c r="E79" s="14"/>
      <c r="F79" s="14"/>
      <c r="G79" s="14"/>
      <c r="H79" s="15" t="s">
        <v>18</v>
      </c>
      <c r="I79" s="26" t="s">
        <v>231</v>
      </c>
      <c r="J79" s="72" t="s">
        <v>224</v>
      </c>
      <c r="K79" s="14"/>
      <c r="L79" s="14"/>
      <c r="M79" s="14"/>
      <c r="N79" s="41"/>
    </row>
    <row r="80" spans="1:14" s="2" customFormat="1" ht="286.5" customHeight="1">
      <c r="A80" s="57">
        <v>34</v>
      </c>
      <c r="B80" s="29" t="s">
        <v>232</v>
      </c>
      <c r="C80" s="58"/>
      <c r="D80" s="29" t="s">
        <v>156</v>
      </c>
      <c r="E80" s="59"/>
      <c r="F80" s="59"/>
      <c r="G80" s="59"/>
      <c r="H80" s="29" t="s">
        <v>18</v>
      </c>
      <c r="I80" s="29" t="s">
        <v>233</v>
      </c>
      <c r="J80" s="73" t="s">
        <v>234</v>
      </c>
      <c r="K80" s="74"/>
      <c r="L80" s="74"/>
      <c r="M80" s="74"/>
      <c r="N80" s="57"/>
    </row>
    <row r="81" spans="1:14" s="2" customFormat="1" ht="408" customHeight="1">
      <c r="A81" s="60"/>
      <c r="B81" s="29"/>
      <c r="C81" s="61"/>
      <c r="D81" s="29"/>
      <c r="E81" s="62"/>
      <c r="F81" s="62"/>
      <c r="G81" s="62"/>
      <c r="H81" s="29"/>
      <c r="I81" s="29"/>
      <c r="J81" s="75"/>
      <c r="K81" s="76"/>
      <c r="L81" s="76"/>
      <c r="M81" s="76"/>
      <c r="N81" s="60"/>
    </row>
    <row r="82" spans="1:14" s="2" customFormat="1" ht="408" customHeight="1">
      <c r="A82" s="63"/>
      <c r="B82" s="29"/>
      <c r="C82" s="64"/>
      <c r="D82" s="29"/>
      <c r="E82" s="65"/>
      <c r="F82" s="65"/>
      <c r="G82" s="65"/>
      <c r="H82" s="29"/>
      <c r="I82" s="29"/>
      <c r="J82" s="77"/>
      <c r="K82" s="78"/>
      <c r="L82" s="78"/>
      <c r="M82" s="78"/>
      <c r="N82" s="63"/>
    </row>
    <row r="83" spans="1:14" s="2" customFormat="1" ht="171.75" customHeight="1">
      <c r="A83" s="32">
        <v>35</v>
      </c>
      <c r="B83" s="30" t="s">
        <v>235</v>
      </c>
      <c r="C83" s="30"/>
      <c r="D83" s="30" t="s">
        <v>156</v>
      </c>
      <c r="E83" s="18"/>
      <c r="F83" s="18"/>
      <c r="G83" s="18"/>
      <c r="H83" s="66" t="s">
        <v>18</v>
      </c>
      <c r="I83" s="30" t="s">
        <v>236</v>
      </c>
      <c r="J83" s="79" t="s">
        <v>237</v>
      </c>
      <c r="K83" s="43"/>
      <c r="L83" s="43"/>
      <c r="M83" s="43"/>
      <c r="N83" s="32"/>
    </row>
    <row r="84" spans="1:14" s="2" customFormat="1" ht="408.75" customHeight="1">
      <c r="A84" s="32"/>
      <c r="B84" s="30"/>
      <c r="C84" s="30"/>
      <c r="D84" s="30"/>
      <c r="E84" s="18"/>
      <c r="F84" s="18"/>
      <c r="G84" s="18"/>
      <c r="H84" s="66"/>
      <c r="I84" s="30"/>
      <c r="J84" s="79"/>
      <c r="K84" s="43"/>
      <c r="L84" s="43"/>
      <c r="M84" s="43"/>
      <c r="N84" s="32"/>
    </row>
    <row r="85" spans="1:14" s="2" customFormat="1" ht="319.5" customHeight="1">
      <c r="A85" s="23">
        <v>36</v>
      </c>
      <c r="B85" s="26" t="s">
        <v>238</v>
      </c>
      <c r="C85" s="26"/>
      <c r="D85" s="27" t="s">
        <v>156</v>
      </c>
      <c r="E85" s="14"/>
      <c r="F85" s="14"/>
      <c r="G85" s="14"/>
      <c r="H85" s="15" t="s">
        <v>18</v>
      </c>
      <c r="I85" s="26" t="s">
        <v>239</v>
      </c>
      <c r="J85" s="80" t="s">
        <v>240</v>
      </c>
      <c r="K85" s="14"/>
      <c r="L85" s="14"/>
      <c r="M85" s="14"/>
      <c r="N85" s="41"/>
    </row>
    <row r="86" spans="1:14" s="2" customFormat="1" ht="310.5" customHeight="1">
      <c r="A86" s="23">
        <v>37</v>
      </c>
      <c r="B86" s="26" t="s">
        <v>241</v>
      </c>
      <c r="C86" s="26"/>
      <c r="D86" s="27" t="s">
        <v>156</v>
      </c>
      <c r="E86" s="14"/>
      <c r="F86" s="14"/>
      <c r="G86" s="14"/>
      <c r="H86" s="15" t="s">
        <v>18</v>
      </c>
      <c r="I86" s="26" t="s">
        <v>242</v>
      </c>
      <c r="J86" s="81" t="s">
        <v>237</v>
      </c>
      <c r="K86" s="14"/>
      <c r="L86" s="14"/>
      <c r="M86" s="14"/>
      <c r="N86" s="41"/>
    </row>
    <row r="87" spans="1:14" s="2" customFormat="1" ht="363" customHeight="1">
      <c r="A87" s="23">
        <v>38</v>
      </c>
      <c r="B87" s="26" t="s">
        <v>243</v>
      </c>
      <c r="C87" s="26"/>
      <c r="D87" s="27" t="s">
        <v>156</v>
      </c>
      <c r="E87" s="14"/>
      <c r="F87" s="14"/>
      <c r="G87" s="14"/>
      <c r="H87" s="15" t="s">
        <v>18</v>
      </c>
      <c r="I87" s="26" t="s">
        <v>244</v>
      </c>
      <c r="J87" s="82" t="s">
        <v>245</v>
      </c>
      <c r="K87" s="14"/>
      <c r="L87" s="14"/>
      <c r="M87" s="14"/>
      <c r="N87" s="41"/>
    </row>
    <row r="88" spans="1:14" s="2" customFormat="1" ht="183" customHeight="1">
      <c r="A88" s="32">
        <v>39</v>
      </c>
      <c r="B88" s="30" t="s">
        <v>246</v>
      </c>
      <c r="C88" s="30"/>
      <c r="D88" s="30" t="s">
        <v>156</v>
      </c>
      <c r="E88" s="18"/>
      <c r="F88" s="18"/>
      <c r="G88" s="18"/>
      <c r="H88" s="66" t="s">
        <v>18</v>
      </c>
      <c r="I88" s="30" t="s">
        <v>247</v>
      </c>
      <c r="J88" s="83" t="s">
        <v>248</v>
      </c>
      <c r="K88" s="43"/>
      <c r="L88" s="43"/>
      <c r="M88" s="43"/>
      <c r="N88" s="32"/>
    </row>
    <row r="89" spans="1:14" s="2" customFormat="1" ht="363" customHeight="1">
      <c r="A89" s="32"/>
      <c r="B89" s="30"/>
      <c r="C89" s="30"/>
      <c r="D89" s="30"/>
      <c r="E89" s="18"/>
      <c r="F89" s="18"/>
      <c r="G89" s="18"/>
      <c r="H89" s="66"/>
      <c r="I89" s="30"/>
      <c r="J89" s="83"/>
      <c r="K89" s="43"/>
      <c r="L89" s="43"/>
      <c r="M89" s="43"/>
      <c r="N89" s="32"/>
    </row>
    <row r="90" spans="1:14" s="2" customFormat="1" ht="376.5" customHeight="1">
      <c r="A90" s="23">
        <v>40</v>
      </c>
      <c r="B90" s="26" t="s">
        <v>249</v>
      </c>
      <c r="C90" s="26"/>
      <c r="D90" s="27" t="s">
        <v>156</v>
      </c>
      <c r="E90" s="14"/>
      <c r="F90" s="14"/>
      <c r="G90" s="14"/>
      <c r="H90" s="15" t="s">
        <v>18</v>
      </c>
      <c r="I90" s="26" t="s">
        <v>250</v>
      </c>
      <c r="J90" s="84" t="s">
        <v>248</v>
      </c>
      <c r="K90" s="14"/>
      <c r="L90" s="14"/>
      <c r="M90" s="14"/>
      <c r="N90" s="41"/>
    </row>
    <row r="91" spans="1:14" s="2" customFormat="1" ht="330" customHeight="1">
      <c r="A91" s="23">
        <v>41</v>
      </c>
      <c r="B91" s="26" t="s">
        <v>251</v>
      </c>
      <c r="C91" s="26"/>
      <c r="D91" s="27" t="s">
        <v>156</v>
      </c>
      <c r="E91" s="14"/>
      <c r="F91" s="14"/>
      <c r="G91" s="14"/>
      <c r="H91" s="15" t="s">
        <v>18</v>
      </c>
      <c r="I91" s="26" t="s">
        <v>252</v>
      </c>
      <c r="J91" s="85" t="s">
        <v>248</v>
      </c>
      <c r="K91" s="14"/>
      <c r="L91" s="14"/>
      <c r="M91" s="14"/>
      <c r="N91" s="41"/>
    </row>
    <row r="92" spans="1:14" s="2" customFormat="1" ht="162" customHeight="1">
      <c r="A92" s="32">
        <v>42</v>
      </c>
      <c r="B92" s="30" t="s">
        <v>253</v>
      </c>
      <c r="C92" s="30" t="s">
        <v>254</v>
      </c>
      <c r="D92" s="30" t="s">
        <v>156</v>
      </c>
      <c r="E92" s="18"/>
      <c r="F92" s="18"/>
      <c r="G92" s="18"/>
      <c r="H92" s="66" t="s">
        <v>18</v>
      </c>
      <c r="I92" s="30" t="s">
        <v>255</v>
      </c>
      <c r="J92" s="42" t="s">
        <v>256</v>
      </c>
      <c r="K92" s="43"/>
      <c r="L92" s="43"/>
      <c r="M92" s="43"/>
      <c r="N92" s="32"/>
    </row>
    <row r="93" spans="1:14" s="2" customFormat="1" ht="408.75" customHeight="1">
      <c r="A93" s="32"/>
      <c r="B93" s="30"/>
      <c r="C93" s="30"/>
      <c r="D93" s="30"/>
      <c r="E93" s="18"/>
      <c r="F93" s="18"/>
      <c r="G93" s="18"/>
      <c r="H93" s="66"/>
      <c r="I93" s="30"/>
      <c r="J93" s="42"/>
      <c r="K93" s="43"/>
      <c r="L93" s="43"/>
      <c r="M93" s="43"/>
      <c r="N93" s="32"/>
    </row>
    <row r="94" spans="1:14" s="2" customFormat="1" ht="363" customHeight="1">
      <c r="A94" s="23">
        <v>42</v>
      </c>
      <c r="B94" s="26" t="s">
        <v>253</v>
      </c>
      <c r="C94" s="26" t="s">
        <v>257</v>
      </c>
      <c r="D94" s="27" t="s">
        <v>156</v>
      </c>
      <c r="E94" s="14"/>
      <c r="F94" s="14"/>
      <c r="G94" s="14"/>
      <c r="H94" s="15" t="s">
        <v>18</v>
      </c>
      <c r="I94" s="26" t="s">
        <v>258</v>
      </c>
      <c r="J94" s="44" t="s">
        <v>259</v>
      </c>
      <c r="K94" s="14"/>
      <c r="L94" s="14"/>
      <c r="M94" s="14"/>
      <c r="N94" s="41"/>
    </row>
    <row r="95" spans="1:14" s="2" customFormat="1" ht="408.75" customHeight="1">
      <c r="A95" s="32">
        <v>43</v>
      </c>
      <c r="B95" s="30" t="s">
        <v>260</v>
      </c>
      <c r="C95" s="30" t="s">
        <v>261</v>
      </c>
      <c r="D95" s="30" t="s">
        <v>156</v>
      </c>
      <c r="E95" s="18"/>
      <c r="F95" s="18"/>
      <c r="G95" s="18"/>
      <c r="H95" s="66" t="s">
        <v>18</v>
      </c>
      <c r="I95" s="30" t="s">
        <v>262</v>
      </c>
      <c r="J95" s="42" t="s">
        <v>263</v>
      </c>
      <c r="K95" s="43"/>
      <c r="L95" s="43"/>
      <c r="M95" s="43"/>
      <c r="N95" s="32"/>
    </row>
    <row r="96" spans="1:14" s="2" customFormat="1" ht="408" customHeight="1">
      <c r="A96" s="32"/>
      <c r="B96" s="30"/>
      <c r="C96" s="30"/>
      <c r="D96" s="30"/>
      <c r="E96" s="18"/>
      <c r="F96" s="18"/>
      <c r="G96" s="18"/>
      <c r="H96" s="66"/>
      <c r="I96" s="30"/>
      <c r="J96" s="42"/>
      <c r="K96" s="43"/>
      <c r="L96" s="43"/>
      <c r="M96" s="43"/>
      <c r="N96" s="32"/>
    </row>
    <row r="97" spans="1:14" s="2" customFormat="1" ht="405" customHeight="1">
      <c r="A97" s="23">
        <v>43</v>
      </c>
      <c r="B97" s="26" t="s">
        <v>260</v>
      </c>
      <c r="C97" s="26" t="s">
        <v>264</v>
      </c>
      <c r="D97" s="27" t="s">
        <v>156</v>
      </c>
      <c r="E97" s="14"/>
      <c r="F97" s="14"/>
      <c r="G97" s="14"/>
      <c r="H97" s="15" t="s">
        <v>18</v>
      </c>
      <c r="I97" s="26" t="s">
        <v>265</v>
      </c>
      <c r="J97" s="44" t="s">
        <v>263</v>
      </c>
      <c r="K97" s="14"/>
      <c r="L97" s="14"/>
      <c r="M97" s="14"/>
      <c r="N97" s="41"/>
    </row>
    <row r="98" spans="1:14" s="2" customFormat="1" ht="186.75" customHeight="1">
      <c r="A98" s="32">
        <v>43</v>
      </c>
      <c r="B98" s="30" t="s">
        <v>260</v>
      </c>
      <c r="C98" s="30" t="s">
        <v>266</v>
      </c>
      <c r="D98" s="30" t="s">
        <v>156</v>
      </c>
      <c r="E98" s="18"/>
      <c r="F98" s="18"/>
      <c r="G98" s="18"/>
      <c r="H98" s="66" t="s">
        <v>18</v>
      </c>
      <c r="I98" s="30" t="s">
        <v>267</v>
      </c>
      <c r="J98" s="42" t="s">
        <v>263</v>
      </c>
      <c r="K98" s="43"/>
      <c r="L98" s="43"/>
      <c r="M98" s="43"/>
      <c r="N98" s="32"/>
    </row>
    <row r="99" spans="1:14" s="2" customFormat="1" ht="363" customHeight="1">
      <c r="A99" s="32"/>
      <c r="B99" s="30"/>
      <c r="C99" s="30"/>
      <c r="D99" s="30"/>
      <c r="E99" s="18"/>
      <c r="F99" s="18"/>
      <c r="G99" s="18"/>
      <c r="H99" s="66"/>
      <c r="I99" s="30"/>
      <c r="J99" s="42"/>
      <c r="K99" s="43"/>
      <c r="L99" s="43"/>
      <c r="M99" s="43"/>
      <c r="N99" s="32"/>
    </row>
    <row r="100" spans="1:14" s="2" customFormat="1" ht="72" customHeight="1">
      <c r="A100" s="32">
        <v>43</v>
      </c>
      <c r="B100" s="30" t="s">
        <v>260</v>
      </c>
      <c r="C100" s="30" t="s">
        <v>268</v>
      </c>
      <c r="D100" s="30" t="s">
        <v>156</v>
      </c>
      <c r="E100" s="18"/>
      <c r="F100" s="18"/>
      <c r="G100" s="18"/>
      <c r="H100" s="66" t="s">
        <v>18</v>
      </c>
      <c r="I100" s="30" t="s">
        <v>269</v>
      </c>
      <c r="J100" s="42" t="s">
        <v>220</v>
      </c>
      <c r="K100" s="43"/>
      <c r="L100" s="43"/>
      <c r="M100" s="43"/>
      <c r="N100" s="32"/>
    </row>
    <row r="101" spans="1:14" s="2" customFormat="1" ht="408" customHeight="1">
      <c r="A101" s="32"/>
      <c r="B101" s="30"/>
      <c r="C101" s="30"/>
      <c r="D101" s="30"/>
      <c r="E101" s="18"/>
      <c r="F101" s="18"/>
      <c r="G101" s="18"/>
      <c r="H101" s="66"/>
      <c r="I101" s="30"/>
      <c r="J101" s="42"/>
      <c r="K101" s="43"/>
      <c r="L101" s="43"/>
      <c r="M101" s="43"/>
      <c r="N101" s="32"/>
    </row>
    <row r="102" spans="1:14" s="2" customFormat="1" ht="327.75" customHeight="1">
      <c r="A102" s="23">
        <v>44</v>
      </c>
      <c r="B102" s="51" t="s">
        <v>270</v>
      </c>
      <c r="C102" s="12"/>
      <c r="D102" s="22" t="s">
        <v>156</v>
      </c>
      <c r="E102" s="31"/>
      <c r="F102" s="31"/>
      <c r="G102" s="31"/>
      <c r="H102" s="67" t="s">
        <v>18</v>
      </c>
      <c r="I102" s="51" t="s">
        <v>271</v>
      </c>
      <c r="J102" s="44" t="s">
        <v>272</v>
      </c>
      <c r="K102" s="14"/>
      <c r="L102" s="14"/>
      <c r="M102" s="14"/>
      <c r="N102" s="41"/>
    </row>
    <row r="103" spans="1:14" s="2" customFormat="1" ht="340.5" customHeight="1">
      <c r="A103" s="23">
        <v>45</v>
      </c>
      <c r="B103" s="51" t="s">
        <v>273</v>
      </c>
      <c r="C103" s="12"/>
      <c r="D103" s="22" t="s">
        <v>156</v>
      </c>
      <c r="E103" s="31"/>
      <c r="F103" s="31"/>
      <c r="G103" s="31"/>
      <c r="H103" s="67" t="s">
        <v>18</v>
      </c>
      <c r="I103" s="51" t="s">
        <v>274</v>
      </c>
      <c r="J103" s="44" t="s">
        <v>272</v>
      </c>
      <c r="K103" s="14"/>
      <c r="L103" s="14"/>
      <c r="M103" s="14"/>
      <c r="N103" s="41"/>
    </row>
    <row r="104" spans="1:14" s="2" customFormat="1" ht="289.5" customHeight="1">
      <c r="A104" s="23">
        <v>46</v>
      </c>
      <c r="B104" s="51" t="s">
        <v>275</v>
      </c>
      <c r="C104" s="12"/>
      <c r="D104" s="22" t="s">
        <v>156</v>
      </c>
      <c r="E104" s="31"/>
      <c r="F104" s="31"/>
      <c r="G104" s="31"/>
      <c r="H104" s="67" t="s">
        <v>18</v>
      </c>
      <c r="I104" s="51" t="s">
        <v>276</v>
      </c>
      <c r="J104" s="44" t="s">
        <v>277</v>
      </c>
      <c r="K104" s="14"/>
      <c r="L104" s="14"/>
      <c r="M104" s="14"/>
      <c r="N104" s="41"/>
    </row>
    <row r="105" spans="1:14" s="2" customFormat="1" ht="328.5" customHeight="1">
      <c r="A105" s="23">
        <v>47</v>
      </c>
      <c r="B105" s="51" t="s">
        <v>278</v>
      </c>
      <c r="C105" s="12"/>
      <c r="D105" s="22" t="s">
        <v>156</v>
      </c>
      <c r="E105" s="31"/>
      <c r="F105" s="31"/>
      <c r="G105" s="31"/>
      <c r="H105" s="67" t="s">
        <v>18</v>
      </c>
      <c r="I105" s="51" t="s">
        <v>279</v>
      </c>
      <c r="J105" s="44" t="s">
        <v>280</v>
      </c>
      <c r="K105" s="14"/>
      <c r="L105" s="14"/>
      <c r="M105" s="14"/>
      <c r="N105" s="41"/>
    </row>
    <row r="106" spans="1:14" s="2" customFormat="1" ht="204.75" customHeight="1">
      <c r="A106" s="23">
        <v>48</v>
      </c>
      <c r="B106" s="51" t="s">
        <v>281</v>
      </c>
      <c r="C106" s="12"/>
      <c r="D106" s="22" t="s">
        <v>282</v>
      </c>
      <c r="E106" s="31"/>
      <c r="F106" s="31"/>
      <c r="G106" s="31"/>
      <c r="H106" s="67" t="s">
        <v>18</v>
      </c>
      <c r="I106" s="51" t="s">
        <v>283</v>
      </c>
      <c r="J106" s="44" t="s">
        <v>284</v>
      </c>
      <c r="K106" s="14"/>
      <c r="L106" s="14"/>
      <c r="M106" s="14"/>
      <c r="N106" s="41"/>
    </row>
    <row r="107" spans="1:14" s="2" customFormat="1" ht="294" customHeight="1">
      <c r="A107" s="23">
        <v>49</v>
      </c>
      <c r="B107" s="51" t="s">
        <v>285</v>
      </c>
      <c r="C107" s="12"/>
      <c r="D107" s="22" t="s">
        <v>282</v>
      </c>
      <c r="E107" s="31"/>
      <c r="F107" s="31"/>
      <c r="G107" s="31"/>
      <c r="H107" s="68" t="s">
        <v>18</v>
      </c>
      <c r="I107" s="51" t="s">
        <v>286</v>
      </c>
      <c r="J107" s="44" t="s">
        <v>287</v>
      </c>
      <c r="K107" s="14"/>
      <c r="L107" s="14"/>
      <c r="M107" s="14"/>
      <c r="N107" s="41"/>
    </row>
    <row r="108" spans="1:14" s="2" customFormat="1" ht="267.75" customHeight="1">
      <c r="A108" s="23">
        <v>50</v>
      </c>
      <c r="B108" s="51" t="s">
        <v>288</v>
      </c>
      <c r="C108" s="12"/>
      <c r="D108" s="22" t="s">
        <v>282</v>
      </c>
      <c r="E108" s="31"/>
      <c r="F108" s="31"/>
      <c r="G108" s="31"/>
      <c r="H108" s="68" t="s">
        <v>18</v>
      </c>
      <c r="I108" s="51" t="s">
        <v>289</v>
      </c>
      <c r="J108" s="44" t="s">
        <v>290</v>
      </c>
      <c r="K108" s="14"/>
      <c r="L108" s="14"/>
      <c r="M108" s="14"/>
      <c r="N108" s="41"/>
    </row>
    <row r="109" spans="1:14" s="2" customFormat="1" ht="327.75" customHeight="1">
      <c r="A109" s="23">
        <v>51</v>
      </c>
      <c r="B109" s="26" t="s">
        <v>291</v>
      </c>
      <c r="C109" s="26" t="s">
        <v>292</v>
      </c>
      <c r="D109" s="27" t="s">
        <v>293</v>
      </c>
      <c r="E109" s="14"/>
      <c r="F109" s="14"/>
      <c r="G109" s="14"/>
      <c r="H109" s="15" t="s">
        <v>18</v>
      </c>
      <c r="I109" s="26" t="s">
        <v>294</v>
      </c>
      <c r="J109" s="86" t="s">
        <v>295</v>
      </c>
      <c r="K109" s="14"/>
      <c r="L109" s="14"/>
      <c r="M109" s="14"/>
      <c r="N109" s="41"/>
    </row>
    <row r="110" spans="1:14" s="2" customFormat="1" ht="309.75" customHeight="1">
      <c r="A110" s="23">
        <v>51</v>
      </c>
      <c r="B110" s="26" t="s">
        <v>291</v>
      </c>
      <c r="C110" s="26" t="s">
        <v>296</v>
      </c>
      <c r="D110" s="27" t="s">
        <v>293</v>
      </c>
      <c r="E110" s="14"/>
      <c r="F110" s="14"/>
      <c r="G110" s="14"/>
      <c r="H110" s="15" t="s">
        <v>18</v>
      </c>
      <c r="I110" s="26" t="s">
        <v>297</v>
      </c>
      <c r="J110" s="87" t="s">
        <v>295</v>
      </c>
      <c r="K110" s="14"/>
      <c r="L110" s="14"/>
      <c r="M110" s="14"/>
      <c r="N110" s="41"/>
    </row>
    <row r="111" spans="1:14" s="2" customFormat="1" ht="327.75" customHeight="1">
      <c r="A111" s="23">
        <v>51</v>
      </c>
      <c r="B111" s="26" t="s">
        <v>291</v>
      </c>
      <c r="C111" s="26" t="s">
        <v>298</v>
      </c>
      <c r="D111" s="27" t="s">
        <v>293</v>
      </c>
      <c r="E111" s="14"/>
      <c r="F111" s="14"/>
      <c r="G111" s="14"/>
      <c r="H111" s="15" t="s">
        <v>18</v>
      </c>
      <c r="I111" s="26" t="s">
        <v>299</v>
      </c>
      <c r="J111" s="88" t="s">
        <v>300</v>
      </c>
      <c r="K111" s="14"/>
      <c r="L111" s="14"/>
      <c r="M111" s="14"/>
      <c r="N111" s="41"/>
    </row>
    <row r="112" spans="1:14" s="2" customFormat="1" ht="327.75" customHeight="1">
      <c r="A112" s="23">
        <v>52</v>
      </c>
      <c r="B112" s="26" t="s">
        <v>301</v>
      </c>
      <c r="C112" s="26" t="s">
        <v>302</v>
      </c>
      <c r="D112" s="27" t="s">
        <v>293</v>
      </c>
      <c r="E112" s="14"/>
      <c r="F112" s="14"/>
      <c r="G112" s="14"/>
      <c r="H112" s="15" t="s">
        <v>18</v>
      </c>
      <c r="I112" s="26" t="s">
        <v>303</v>
      </c>
      <c r="J112" s="89" t="s">
        <v>300</v>
      </c>
      <c r="K112" s="14"/>
      <c r="L112" s="14"/>
      <c r="M112" s="14"/>
      <c r="N112" s="41"/>
    </row>
    <row r="113" spans="1:14" s="2" customFormat="1" ht="327.75" customHeight="1">
      <c r="A113" s="23">
        <v>52</v>
      </c>
      <c r="B113" s="26" t="s">
        <v>301</v>
      </c>
      <c r="C113" s="26" t="s">
        <v>304</v>
      </c>
      <c r="D113" s="27" t="s">
        <v>293</v>
      </c>
      <c r="E113" s="14"/>
      <c r="F113" s="14"/>
      <c r="G113" s="14"/>
      <c r="H113" s="15" t="s">
        <v>18</v>
      </c>
      <c r="I113" s="26" t="s">
        <v>305</v>
      </c>
      <c r="J113" s="89" t="s">
        <v>295</v>
      </c>
      <c r="K113" s="14"/>
      <c r="L113" s="14"/>
      <c r="M113" s="14"/>
      <c r="N113" s="41"/>
    </row>
    <row r="114" spans="1:14" s="2" customFormat="1" ht="327.75" customHeight="1">
      <c r="A114" s="23">
        <v>52</v>
      </c>
      <c r="B114" s="26" t="s">
        <v>301</v>
      </c>
      <c r="C114" s="26" t="s">
        <v>306</v>
      </c>
      <c r="D114" s="27" t="s">
        <v>293</v>
      </c>
      <c r="E114" s="14"/>
      <c r="F114" s="14"/>
      <c r="G114" s="14"/>
      <c r="H114" s="15" t="s">
        <v>18</v>
      </c>
      <c r="I114" s="26" t="s">
        <v>307</v>
      </c>
      <c r="J114" s="90" t="s">
        <v>300</v>
      </c>
      <c r="K114" s="14"/>
      <c r="L114" s="14"/>
      <c r="M114" s="14"/>
      <c r="N114" s="41"/>
    </row>
    <row r="115" spans="1:14" s="2" customFormat="1" ht="327.75" customHeight="1">
      <c r="A115" s="23">
        <v>53</v>
      </c>
      <c r="B115" s="26" t="s">
        <v>308</v>
      </c>
      <c r="C115" s="26"/>
      <c r="D115" s="27" t="s">
        <v>293</v>
      </c>
      <c r="E115" s="14"/>
      <c r="F115" s="14"/>
      <c r="G115" s="14"/>
      <c r="H115" s="15" t="s">
        <v>18</v>
      </c>
      <c r="I115" s="26" t="s">
        <v>309</v>
      </c>
      <c r="J115" s="91" t="s">
        <v>300</v>
      </c>
      <c r="K115" s="14"/>
      <c r="L115" s="14"/>
      <c r="M115" s="14"/>
      <c r="N115" s="41"/>
    </row>
    <row r="116" spans="1:14" s="2" customFormat="1" ht="174.75" customHeight="1">
      <c r="A116" s="23">
        <v>54</v>
      </c>
      <c r="B116" s="26" t="s">
        <v>310</v>
      </c>
      <c r="C116" s="26"/>
      <c r="D116" s="27" t="s">
        <v>293</v>
      </c>
      <c r="E116" s="14"/>
      <c r="F116" s="14"/>
      <c r="G116" s="14"/>
      <c r="H116" s="15" t="s">
        <v>18</v>
      </c>
      <c r="I116" s="26" t="s">
        <v>311</v>
      </c>
      <c r="J116" s="44" t="s">
        <v>312</v>
      </c>
      <c r="K116" s="14"/>
      <c r="L116" s="14"/>
      <c r="M116" s="14"/>
      <c r="N116" s="41"/>
    </row>
    <row r="117" spans="1:14" s="2" customFormat="1" ht="180.75" customHeight="1">
      <c r="A117" s="23">
        <v>55</v>
      </c>
      <c r="B117" s="26" t="s">
        <v>313</v>
      </c>
      <c r="C117" s="26"/>
      <c r="D117" s="27" t="s">
        <v>293</v>
      </c>
      <c r="E117" s="14"/>
      <c r="F117" s="14"/>
      <c r="G117" s="14"/>
      <c r="H117" s="15" t="s">
        <v>18</v>
      </c>
      <c r="I117" s="26" t="s">
        <v>314</v>
      </c>
      <c r="J117" s="44" t="s">
        <v>312</v>
      </c>
      <c r="K117" s="14"/>
      <c r="L117" s="14"/>
      <c r="M117" s="14"/>
      <c r="N117" s="41"/>
    </row>
    <row r="118" spans="1:14" s="2" customFormat="1" ht="300.75" customHeight="1">
      <c r="A118" s="23">
        <v>56</v>
      </c>
      <c r="B118" s="19" t="s">
        <v>315</v>
      </c>
      <c r="C118" s="21"/>
      <c r="D118" s="22" t="s">
        <v>293</v>
      </c>
      <c r="E118" s="21"/>
      <c r="F118" s="21"/>
      <c r="G118" s="21"/>
      <c r="H118" s="22" t="s">
        <v>18</v>
      </c>
      <c r="I118" s="29" t="s">
        <v>316</v>
      </c>
      <c r="J118" s="29" t="s">
        <v>317</v>
      </c>
      <c r="K118" s="14"/>
      <c r="L118" s="14"/>
      <c r="M118" s="14"/>
      <c r="N118" s="41"/>
    </row>
    <row r="119" spans="1:14" s="2" customFormat="1" ht="240.75" customHeight="1">
      <c r="A119" s="23">
        <v>57</v>
      </c>
      <c r="B119" s="26" t="s">
        <v>318</v>
      </c>
      <c r="C119" s="26"/>
      <c r="D119" s="27" t="s">
        <v>282</v>
      </c>
      <c r="E119" s="14"/>
      <c r="F119" s="14"/>
      <c r="G119" s="14"/>
      <c r="H119" s="15" t="s">
        <v>18</v>
      </c>
      <c r="I119" s="26" t="s">
        <v>319</v>
      </c>
      <c r="J119" s="44" t="s">
        <v>320</v>
      </c>
      <c r="K119" s="14"/>
      <c r="L119" s="14"/>
      <c r="M119" s="14"/>
      <c r="N119" s="41"/>
    </row>
    <row r="120" spans="1:14" s="2" customFormat="1" ht="222.75" customHeight="1">
      <c r="A120" s="23">
        <v>58</v>
      </c>
      <c r="B120" s="26" t="s">
        <v>321</v>
      </c>
      <c r="C120" s="26"/>
      <c r="D120" s="27" t="s">
        <v>282</v>
      </c>
      <c r="E120" s="14"/>
      <c r="F120" s="14"/>
      <c r="G120" s="14"/>
      <c r="H120" s="15" t="s">
        <v>18</v>
      </c>
      <c r="I120" s="26" t="s">
        <v>322</v>
      </c>
      <c r="J120" s="44" t="s">
        <v>323</v>
      </c>
      <c r="K120" s="14"/>
      <c r="L120" s="14"/>
      <c r="M120" s="14"/>
      <c r="N120" s="41"/>
    </row>
    <row r="121" spans="1:14" s="2" customFormat="1" ht="186" customHeight="1">
      <c r="A121" s="23">
        <v>59</v>
      </c>
      <c r="B121" s="26" t="s">
        <v>324</v>
      </c>
      <c r="C121" s="26"/>
      <c r="D121" s="27" t="s">
        <v>282</v>
      </c>
      <c r="E121" s="14"/>
      <c r="F121" s="14"/>
      <c r="G121" s="14"/>
      <c r="H121" s="15" t="s">
        <v>18</v>
      </c>
      <c r="I121" s="26" t="s">
        <v>325</v>
      </c>
      <c r="J121" s="44" t="s">
        <v>326</v>
      </c>
      <c r="K121" s="14"/>
      <c r="L121" s="14"/>
      <c r="M121" s="14"/>
      <c r="N121" s="41"/>
    </row>
    <row r="122" spans="1:14" s="2" customFormat="1" ht="183" customHeight="1">
      <c r="A122" s="23">
        <v>60</v>
      </c>
      <c r="B122" s="12" t="s">
        <v>327</v>
      </c>
      <c r="C122" s="12"/>
      <c r="D122" s="27" t="s">
        <v>282</v>
      </c>
      <c r="E122" s="14"/>
      <c r="F122" s="14"/>
      <c r="G122" s="14"/>
      <c r="H122" s="15" t="s">
        <v>18</v>
      </c>
      <c r="I122" s="12" t="s">
        <v>328</v>
      </c>
      <c r="J122" s="44" t="s">
        <v>326</v>
      </c>
      <c r="K122" s="14"/>
      <c r="L122" s="14"/>
      <c r="M122" s="14"/>
      <c r="N122" s="41"/>
    </row>
    <row r="123" spans="1:14" s="2" customFormat="1" ht="214.5" customHeight="1">
      <c r="A123" s="23">
        <v>61</v>
      </c>
      <c r="B123" s="26" t="s">
        <v>329</v>
      </c>
      <c r="C123" s="26"/>
      <c r="D123" s="27" t="s">
        <v>282</v>
      </c>
      <c r="E123" s="14"/>
      <c r="F123" s="14"/>
      <c r="G123" s="14"/>
      <c r="H123" s="15" t="s">
        <v>18</v>
      </c>
      <c r="I123" s="26" t="s">
        <v>330</v>
      </c>
      <c r="J123" s="44" t="s">
        <v>331</v>
      </c>
      <c r="K123" s="14"/>
      <c r="L123" s="14"/>
      <c r="M123" s="14"/>
      <c r="N123" s="41"/>
    </row>
    <row r="124" spans="1:14" s="2" customFormat="1" ht="135.75" customHeight="1">
      <c r="A124" s="23">
        <v>62</v>
      </c>
      <c r="B124" s="26" t="s">
        <v>332</v>
      </c>
      <c r="C124" s="26"/>
      <c r="D124" s="27" t="s">
        <v>282</v>
      </c>
      <c r="E124" s="14"/>
      <c r="F124" s="14"/>
      <c r="G124" s="14"/>
      <c r="H124" s="15" t="s">
        <v>18</v>
      </c>
      <c r="I124" s="26" t="s">
        <v>333</v>
      </c>
      <c r="J124" s="44" t="s">
        <v>334</v>
      </c>
      <c r="K124" s="14"/>
      <c r="L124" s="14"/>
      <c r="M124" s="14"/>
      <c r="N124" s="41"/>
    </row>
    <row r="125" spans="1:14" s="2" customFormat="1" ht="135.75" customHeight="1">
      <c r="A125" s="23">
        <v>63</v>
      </c>
      <c r="B125" s="26" t="s">
        <v>335</v>
      </c>
      <c r="C125" s="26"/>
      <c r="D125" s="27" t="s">
        <v>282</v>
      </c>
      <c r="E125" s="14"/>
      <c r="F125" s="14"/>
      <c r="G125" s="14"/>
      <c r="H125" s="15" t="s">
        <v>18</v>
      </c>
      <c r="I125" s="12" t="s">
        <v>336</v>
      </c>
      <c r="J125" s="44" t="s">
        <v>326</v>
      </c>
      <c r="K125" s="14"/>
      <c r="L125" s="14"/>
      <c r="M125" s="14"/>
      <c r="N125" s="41"/>
    </row>
    <row r="126" spans="1:14" s="2" customFormat="1" ht="135.75" customHeight="1">
      <c r="A126" s="23">
        <v>64</v>
      </c>
      <c r="B126" s="19" t="s">
        <v>337</v>
      </c>
      <c r="C126" s="22"/>
      <c r="D126" s="22" t="s">
        <v>282</v>
      </c>
      <c r="E126" s="21"/>
      <c r="F126" s="21"/>
      <c r="G126" s="21"/>
      <c r="H126" s="22" t="s">
        <v>18</v>
      </c>
      <c r="I126" s="29" t="s">
        <v>338</v>
      </c>
      <c r="J126" s="22" t="s">
        <v>339</v>
      </c>
      <c r="K126" s="92"/>
      <c r="L126" s="92"/>
      <c r="M126" s="92"/>
      <c r="N126" s="93"/>
    </row>
    <row r="127" spans="1:14" s="2" customFormat="1" ht="135.75" customHeight="1">
      <c r="A127" s="23">
        <v>65</v>
      </c>
      <c r="B127" s="69" t="s">
        <v>340</v>
      </c>
      <c r="C127" s="22"/>
      <c r="D127" s="22" t="s">
        <v>282</v>
      </c>
      <c r="E127" s="21"/>
      <c r="F127" s="21"/>
      <c r="G127" s="21"/>
      <c r="H127" s="22" t="s">
        <v>18</v>
      </c>
      <c r="I127" s="69" t="s">
        <v>341</v>
      </c>
      <c r="J127" s="44" t="s">
        <v>342</v>
      </c>
      <c r="K127" s="92"/>
      <c r="L127" s="92"/>
      <c r="M127" s="92"/>
      <c r="N127" s="93"/>
    </row>
    <row r="128" spans="1:14" s="2" customFormat="1" ht="135.75" customHeight="1">
      <c r="A128" s="23">
        <v>66</v>
      </c>
      <c r="B128" s="69" t="s">
        <v>343</v>
      </c>
      <c r="C128" s="22"/>
      <c r="D128" s="22" t="s">
        <v>282</v>
      </c>
      <c r="E128" s="21"/>
      <c r="F128" s="21"/>
      <c r="G128" s="21"/>
      <c r="H128" s="22" t="s">
        <v>18</v>
      </c>
      <c r="I128" s="69" t="s">
        <v>344</v>
      </c>
      <c r="J128" s="44" t="s">
        <v>345</v>
      </c>
      <c r="K128" s="92"/>
      <c r="L128" s="92"/>
      <c r="M128" s="92"/>
      <c r="N128" s="93"/>
    </row>
    <row r="129" spans="1:14" ht="14.25">
      <c r="A129" s="94"/>
      <c r="B129" s="95"/>
      <c r="C129" s="95"/>
      <c r="D129" s="96"/>
      <c r="E129" s="2"/>
      <c r="F129" s="2"/>
      <c r="G129" s="2"/>
      <c r="H129" s="95"/>
      <c r="I129" s="97"/>
      <c r="J129" s="95"/>
      <c r="K129" s="2"/>
      <c r="L129" s="2"/>
      <c r="M129" s="2"/>
      <c r="N129" s="95"/>
    </row>
    <row r="130" ht="14.25"/>
  </sheetData>
  <sheetProtection/>
  <mergeCells count="141">
    <mergeCell ref="A1:N1"/>
    <mergeCell ref="A9:A10"/>
    <mergeCell ref="A43:A44"/>
    <mergeCell ref="A48:A49"/>
    <mergeCell ref="A80:A82"/>
    <mergeCell ref="A83:A84"/>
    <mergeCell ref="A88:A89"/>
    <mergeCell ref="A92:A93"/>
    <mergeCell ref="A95:A96"/>
    <mergeCell ref="A98:A99"/>
    <mergeCell ref="A100:A101"/>
    <mergeCell ref="B9:B10"/>
    <mergeCell ref="B43:B44"/>
    <mergeCell ref="B48:B49"/>
    <mergeCell ref="B80:B82"/>
    <mergeCell ref="B83:B84"/>
    <mergeCell ref="B88:B89"/>
    <mergeCell ref="B92:B93"/>
    <mergeCell ref="B95:B96"/>
    <mergeCell ref="B98:B99"/>
    <mergeCell ref="B100:B101"/>
    <mergeCell ref="C9:C10"/>
    <mergeCell ref="C43:C44"/>
    <mergeCell ref="C48:C49"/>
    <mergeCell ref="C80:C82"/>
    <mergeCell ref="C83:C84"/>
    <mergeCell ref="C88:C89"/>
    <mergeCell ref="C92:C93"/>
    <mergeCell ref="C95:C96"/>
    <mergeCell ref="C98:C99"/>
    <mergeCell ref="C100:C101"/>
    <mergeCell ref="D9:D10"/>
    <mergeCell ref="D43:D44"/>
    <mergeCell ref="D48:D49"/>
    <mergeCell ref="D80:D82"/>
    <mergeCell ref="D83:D84"/>
    <mergeCell ref="D88:D89"/>
    <mergeCell ref="D92:D93"/>
    <mergeCell ref="D95:D96"/>
    <mergeCell ref="D98:D99"/>
    <mergeCell ref="D100:D101"/>
    <mergeCell ref="E9:E10"/>
    <mergeCell ref="E43:E44"/>
    <mergeCell ref="E48:E49"/>
    <mergeCell ref="E80:E82"/>
    <mergeCell ref="E83:E84"/>
    <mergeCell ref="E88:E89"/>
    <mergeCell ref="E92:E93"/>
    <mergeCell ref="E95:E96"/>
    <mergeCell ref="E98:E99"/>
    <mergeCell ref="E100:E101"/>
    <mergeCell ref="F9:F10"/>
    <mergeCell ref="F43:F44"/>
    <mergeCell ref="F48:F49"/>
    <mergeCell ref="F80:F82"/>
    <mergeCell ref="F83:F84"/>
    <mergeCell ref="F88:F89"/>
    <mergeCell ref="F92:F93"/>
    <mergeCell ref="F95:F96"/>
    <mergeCell ref="F98:F99"/>
    <mergeCell ref="F100:F101"/>
    <mergeCell ref="G9:G10"/>
    <mergeCell ref="G43:G44"/>
    <mergeCell ref="G48:G49"/>
    <mergeCell ref="G80:G82"/>
    <mergeCell ref="G83:G84"/>
    <mergeCell ref="G88:G89"/>
    <mergeCell ref="G92:G93"/>
    <mergeCell ref="G95:G96"/>
    <mergeCell ref="G98:G99"/>
    <mergeCell ref="G100:G101"/>
    <mergeCell ref="H9:H10"/>
    <mergeCell ref="H43:H44"/>
    <mergeCell ref="H48:H49"/>
    <mergeCell ref="H80:H82"/>
    <mergeCell ref="H83:H84"/>
    <mergeCell ref="H88:H89"/>
    <mergeCell ref="H92:H93"/>
    <mergeCell ref="H95:H96"/>
    <mergeCell ref="H98:H99"/>
    <mergeCell ref="H100:H101"/>
    <mergeCell ref="I9:I10"/>
    <mergeCell ref="I43:I44"/>
    <mergeCell ref="I48:I49"/>
    <mergeCell ref="I80:I82"/>
    <mergeCell ref="I83:I84"/>
    <mergeCell ref="I88:I89"/>
    <mergeCell ref="I92:I93"/>
    <mergeCell ref="I95:I96"/>
    <mergeCell ref="I98:I99"/>
    <mergeCell ref="I100:I101"/>
    <mergeCell ref="J9:J10"/>
    <mergeCell ref="J43:J44"/>
    <mergeCell ref="J48:J49"/>
    <mergeCell ref="J80:J82"/>
    <mergeCell ref="J83:J84"/>
    <mergeCell ref="J88:J89"/>
    <mergeCell ref="J92:J93"/>
    <mergeCell ref="J95:J96"/>
    <mergeCell ref="J98:J99"/>
    <mergeCell ref="J100:J101"/>
    <mergeCell ref="K9:K10"/>
    <mergeCell ref="K43:K44"/>
    <mergeCell ref="K48:K49"/>
    <mergeCell ref="K80:K82"/>
    <mergeCell ref="K83:K84"/>
    <mergeCell ref="K88:K89"/>
    <mergeCell ref="K92:K93"/>
    <mergeCell ref="K95:K96"/>
    <mergeCell ref="K98:K99"/>
    <mergeCell ref="K100:K101"/>
    <mergeCell ref="L9:L10"/>
    <mergeCell ref="L43:L44"/>
    <mergeCell ref="L48:L49"/>
    <mergeCell ref="L80:L82"/>
    <mergeCell ref="L83:L84"/>
    <mergeCell ref="L88:L89"/>
    <mergeCell ref="L92:L93"/>
    <mergeCell ref="L95:L96"/>
    <mergeCell ref="L98:L99"/>
    <mergeCell ref="L100:L101"/>
    <mergeCell ref="M9:M10"/>
    <mergeCell ref="M43:M44"/>
    <mergeCell ref="M48:M49"/>
    <mergeCell ref="M80:M82"/>
    <mergeCell ref="M83:M84"/>
    <mergeCell ref="M88:M89"/>
    <mergeCell ref="M92:M93"/>
    <mergeCell ref="M95:M96"/>
    <mergeCell ref="M98:M99"/>
    <mergeCell ref="M100:M101"/>
    <mergeCell ref="N9:N10"/>
    <mergeCell ref="N43:N44"/>
    <mergeCell ref="N48:N49"/>
    <mergeCell ref="N80:N82"/>
    <mergeCell ref="N83:N84"/>
    <mergeCell ref="N88:N89"/>
    <mergeCell ref="N92:N93"/>
    <mergeCell ref="N95:N96"/>
    <mergeCell ref="N98:N99"/>
    <mergeCell ref="N100:N101"/>
  </mergeCells>
  <conditionalFormatting sqref="C13">
    <cfRule type="expression" priority="23" dxfId="0" stopIfTrue="1">
      <formula>AND(COUNTIF($C$13,C13)&gt;1,NOT(ISBLANK(C13)))</formula>
    </cfRule>
  </conditionalFormatting>
  <printOptions verticalCentered="1"/>
  <pageMargins left="0.7006944444444444" right="0.7006944444444444" top="0.66875" bottom="0.66875" header="0.10208333333333333" footer="0.10208333333333333"/>
  <pageSetup fitToHeight="0" fitToWidth="1" horizontalDpi="600" verticalDpi="600" orientation="landscape" paperSize="9" scale="51"/>
  <rowBreaks count="10" manualBreakCount="10">
    <brk id="8" max="255" man="1"/>
    <brk id="42" max="255" man="1"/>
    <brk id="47" max="255" man="1"/>
    <brk id="79" max="255" man="1"/>
    <brk id="82" max="255" man="1"/>
    <brk id="87" max="255" man="1"/>
    <brk id="91" max="255" man="1"/>
    <brk id="94" max="255" man="1"/>
    <brk id="97"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623</cp:lastModifiedBy>
  <dcterms:created xsi:type="dcterms:W3CDTF">2018-07-25T02:23:11Z</dcterms:created>
  <dcterms:modified xsi:type="dcterms:W3CDTF">2023-03-14T06:06:20Z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3C3DBBCB268C4731A51C3F4DAC7DA207</vt:lpwstr>
  </property>
</Properties>
</file>