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<sst xmlns="http://schemas.openxmlformats.org/spreadsheetml/2006/main" count="60" uniqueCount="42">
  <si>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2025年丹东市海洋与渔业局处罚案卷公示信息（2025.9.29）</t>
  </si>
  <si>
    <t>序号</t>
  </si>
  <si>
    <t>案卷编号</t>
  </si>
  <si>
    <t>单位名称</t>
  </si>
  <si>
    <t>案由</t>
  </si>
  <si>
    <t>处罚依据</t>
  </si>
  <si>
    <t>罚款金额（元）</t>
  </si>
  <si>
    <t>处罚决定日期</t>
  </si>
  <si>
    <t>丹海（渔）罚[2025]1226号</t>
  </si>
  <si>
    <t>于守和</t>
  </si>
  <si>
    <t>未按照规定开启和使用安全通导设备</t>
  </si>
  <si>
    <t>处罚依据：
《中华人民共和国渔业船员管理办法》第四十四条</t>
  </si>
  <si>
    <t>丹海（渔）罚[2025]1227号</t>
  </si>
  <si>
    <t>违反捕捞许可证关于作业场所、类型的规定进行捕捞</t>
  </si>
  <si>
    <t>处罚依据：
《辽宁省渔业管理条例》第三十四条</t>
  </si>
  <si>
    <t>丹海（渔）罚[2025]1228号</t>
  </si>
  <si>
    <t>未按规定刷写船名号、悬挂船名牌</t>
  </si>
  <si>
    <t>处罚依据：
《辽宁省海洋渔业安全管理条例》第三十二条</t>
  </si>
  <si>
    <t>丹海（渔）罚[2025]1229号</t>
  </si>
  <si>
    <t>王振成</t>
  </si>
  <si>
    <t>擅自拆卸导航安全设备</t>
  </si>
  <si>
    <t>处罚依据：
《辽宁省海洋渔业船舶导航安全设备使用暂行规定》第三条第二款</t>
  </si>
  <si>
    <t>丹海（渔）罚[2025]1230号</t>
  </si>
  <si>
    <t>丹海（渔）罚[2025]1235号</t>
  </si>
  <si>
    <t>赵恒泽</t>
  </si>
  <si>
    <t>擅自屏蔽导航安全设备</t>
  </si>
  <si>
    <t>丹海（渔）罚[2025]1236号</t>
  </si>
  <si>
    <t>徐礼胜</t>
  </si>
  <si>
    <t>丹海（渔）罚[2025]1237号</t>
  </si>
  <si>
    <t>宋善春</t>
  </si>
  <si>
    <t>丹海（渔）罚[2025]1238号</t>
  </si>
  <si>
    <t>擅自改变渔业船舶主机功率</t>
  </si>
  <si>
    <t>处罚依据：
《中华人民共和国渔业船舶检验条例》第三十四条</t>
  </si>
  <si>
    <t>丹海（渔）罚[2025]1239号</t>
  </si>
  <si>
    <t>超航区航行作业</t>
  </si>
  <si>
    <t>处罚依据：
《辽宁省海洋渔业安全管理条例》第三十一条</t>
  </si>
  <si>
    <t>丹海（渔）罚[2025]1240号</t>
  </si>
  <si>
    <t>隋福林</t>
  </si>
  <si>
    <t>丹海（渔）罚[2025]1241号</t>
  </si>
  <si>
    <t>丹海（渔）罚[2025]1242号</t>
  </si>
  <si>
    <t>张永军</t>
  </si>
  <si>
    <t>未按规定悬挂船名牌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</si>
</sst>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"/>
      <charset val="134"/>
    </font>
    <font>
      <sz val="22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D4" sqref="D4"/>
    </sheetView>
  </sheetViews>
  <sheetFormatPr defaultColWidth="8.88888888888889" defaultRowHeight="14.4" outlineLevelCol="6"/>
  <cols>
    <col min="1" max="1" width="8.57407407407407" style="1" customWidth="1"/>
    <col min="2" max="2" width="28.4444444444444" style="1" customWidth="1"/>
    <col min="3" max="3" width="18.75" style="1" customWidth="1"/>
    <col min="4" max="4" width="43.75" style="1" customWidth="1"/>
    <col min="5" max="5" width="60.25" style="2" customWidth="1"/>
    <col min="6" max="6" width="18" style="1" customWidth="1"/>
    <col min="7" max="7" width="17.1296296296296" style="1" customWidth="1"/>
  </cols>
  <sheetData>
    <row r="1" ht="54" customHeight="1" spans="1:7">
      <c r="A1" s="3" t="s">
        <v>0</v>
      </c>
      <c r="B1" s="3"/>
      <c r="C1" s="4"/>
      <c r="D1" s="3"/>
      <c r="E1" s="5"/>
      <c r="F1" s="3"/>
      <c r="G1" s="3"/>
    </row>
    <row r="2" ht="3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1.2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>
        <v>6000</v>
      </c>
      <c r="G3" s="13">
        <v>45929</v>
      </c>
    </row>
    <row r="4" ht="31.2" spans="1:7">
      <c r="A4" s="7">
        <v>2</v>
      </c>
      <c r="B4" s="8" t="s">
        <v>12</v>
      </c>
      <c r="C4" s="9" t="s">
        <v>9</v>
      </c>
      <c r="D4" s="10" t="s">
        <v>13</v>
      </c>
      <c r="E4" s="11" t="s">
        <v>14</v>
      </c>
      <c r="F4" s="12">
        <v>2000</v>
      </c>
      <c r="G4" s="13">
        <v>45929</v>
      </c>
    </row>
    <row r="5" ht="31.2" spans="1:7">
      <c r="A5" s="7">
        <v>3</v>
      </c>
      <c r="B5" s="8" t="s">
        <v>15</v>
      </c>
      <c r="C5" s="9" t="s">
        <v>9</v>
      </c>
      <c r="D5" s="10" t="s">
        <v>16</v>
      </c>
      <c r="E5" s="11" t="s">
        <v>17</v>
      </c>
      <c r="F5" s="12">
        <v>2000</v>
      </c>
      <c r="G5" s="13">
        <v>45929</v>
      </c>
    </row>
    <row r="6" ht="46.8" spans="1:7">
      <c r="A6" s="7">
        <v>4</v>
      </c>
      <c r="B6" s="8" t="s">
        <v>18</v>
      </c>
      <c r="C6" s="9" t="s">
        <v>19</v>
      </c>
      <c r="D6" s="10" t="s">
        <v>20</v>
      </c>
      <c r="E6" s="11" t="s">
        <v>21</v>
      </c>
      <c r="F6" s="12">
        <v>20000</v>
      </c>
      <c r="G6" s="13">
        <v>45929</v>
      </c>
    </row>
    <row r="7" ht="31.2" spans="1:7">
      <c r="A7" s="7">
        <v>5</v>
      </c>
      <c r="B7" s="8" t="s">
        <v>22</v>
      </c>
      <c r="C7" s="9" t="s">
        <v>19</v>
      </c>
      <c r="D7" s="10" t="s">
        <v>16</v>
      </c>
      <c r="E7" s="11" t="s">
        <v>17</v>
      </c>
      <c r="F7" s="12">
        <v>2000</v>
      </c>
      <c r="G7" s="13">
        <v>45929</v>
      </c>
    </row>
    <row r="8" ht="46.8" spans="1:7">
      <c r="A8" s="7">
        <v>6</v>
      </c>
      <c r="B8" s="8" t="s">
        <v>23</v>
      </c>
      <c r="C8" s="9" t="s">
        <v>24</v>
      </c>
      <c r="D8" s="10" t="s">
        <v>25</v>
      </c>
      <c r="E8" s="11" t="s">
        <v>21</v>
      </c>
      <c r="F8" s="12">
        <v>20000</v>
      </c>
      <c r="G8" s="13">
        <v>45929</v>
      </c>
    </row>
    <row r="9" ht="46.8" spans="1:7">
      <c r="A9" s="7">
        <v>7</v>
      </c>
      <c r="B9" s="8" t="s">
        <v>26</v>
      </c>
      <c r="C9" s="9" t="s">
        <v>27</v>
      </c>
      <c r="D9" s="10" t="s">
        <v>25</v>
      </c>
      <c r="E9" s="11" t="s">
        <v>21</v>
      </c>
      <c r="F9" s="12">
        <v>20000</v>
      </c>
      <c r="G9" s="13">
        <v>45929</v>
      </c>
    </row>
    <row r="10" ht="46.8" spans="1:7">
      <c r="A10" s="7">
        <v>8</v>
      </c>
      <c r="B10" s="8" t="s">
        <v>28</v>
      </c>
      <c r="C10" s="8" t="s">
        <v>29</v>
      </c>
      <c r="D10" s="14" t="s">
        <v>25</v>
      </c>
      <c r="E10" s="11" t="s">
        <v>21</v>
      </c>
      <c r="F10" s="15">
        <v>20000</v>
      </c>
      <c r="G10" s="13">
        <v>45929</v>
      </c>
    </row>
    <row r="11" ht="31.2" spans="1:7">
      <c r="A11" s="7">
        <v>9</v>
      </c>
      <c r="B11" s="8" t="s">
        <v>30</v>
      </c>
      <c r="C11" s="8" t="s">
        <v>29</v>
      </c>
      <c r="D11" s="14" t="s">
        <v>31</v>
      </c>
      <c r="E11" s="11" t="s">
        <v>32</v>
      </c>
      <c r="F11" s="15">
        <v>11000</v>
      </c>
      <c r="G11" s="13">
        <v>45929</v>
      </c>
    </row>
    <row r="12" ht="31.2" spans="1:7">
      <c r="A12" s="7">
        <v>10</v>
      </c>
      <c r="B12" s="8" t="s">
        <v>33</v>
      </c>
      <c r="C12" s="8" t="s">
        <v>29</v>
      </c>
      <c r="D12" s="16" t="s">
        <v>34</v>
      </c>
      <c r="E12" s="11" t="s">
        <v>35</v>
      </c>
      <c r="F12" s="15">
        <v>2500</v>
      </c>
      <c r="G12" s="13">
        <v>45929</v>
      </c>
    </row>
    <row r="13" ht="46.8" spans="1:7">
      <c r="A13" s="7">
        <v>11</v>
      </c>
      <c r="B13" s="8" t="s">
        <v>36</v>
      </c>
      <c r="C13" s="8" t="s">
        <v>37</v>
      </c>
      <c r="D13" s="14" t="s">
        <v>25</v>
      </c>
      <c r="E13" s="11" t="s">
        <v>21</v>
      </c>
      <c r="F13" s="15">
        <v>20000</v>
      </c>
      <c r="G13" s="13">
        <v>45929</v>
      </c>
    </row>
    <row r="14" ht="31.2" spans="1:7">
      <c r="A14" s="7">
        <v>12</v>
      </c>
      <c r="B14" s="8" t="s">
        <v>38</v>
      </c>
      <c r="C14" s="8" t="s">
        <v>37</v>
      </c>
      <c r="D14" s="16" t="s">
        <v>34</v>
      </c>
      <c r="E14" s="11" t="s">
        <v>35</v>
      </c>
      <c r="F14" s="15">
        <v>2500</v>
      </c>
      <c r="G14" s="13">
        <v>45929</v>
      </c>
    </row>
    <row r="15" ht="31.2" spans="1:7">
      <c r="A15" s="7">
        <v>13</v>
      </c>
      <c r="B15" s="8" t="s">
        <v>39</v>
      </c>
      <c r="C15" s="8" t="s">
        <v>40</v>
      </c>
      <c r="D15" s="14" t="s">
        <v>41</v>
      </c>
      <c r="E15" s="11" t="s">
        <v>17</v>
      </c>
      <c r="F15" s="15">
        <v>1000</v>
      </c>
      <c r="G15" s="13">
        <v>45929</v>
      </c>
    </row>
  </sheetData>
  <autoFilter xmlns:etc="http://www.wps.cn/officeDocument/2017/etCustomData" ref="A1:G15" etc:filterBottomFollowUsedRange="0">
    <extLst/>
  </autoFilter>
  <mergeCells count="1">
    <mergeCell ref="A1:G1"/>
  </mergeCells>
  <conditionalFormatting sqref="B2:B7">
    <cfRule type="duplicateValues" dxfId="0" priority="2"/>
  </conditionalFormatting>
  <dataValidations count="1">
    <dataValidation allowBlank="1" showInputMessage="1" showErrorMessage="1" sqref="E3 E4 E12 E14"/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姚晓明</cp:lastModifiedBy>
  <dcterms:created xsi:type="dcterms:W3CDTF">2025-06-16T01:23:00Z</dcterms:created>
  <dcterms:modified xsi:type="dcterms:W3CDTF">2025-10-10T02:34:43Z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B8883B93DBB747648393702E246E99C3_13</vt:lpwstr>
  </property>
  <property fmtid="{D5CDD505-2E9C-101B-9397-08002B2CF9AE}" pid="3" name="KSOProductBuildVer">
    <vt:lpwstr>2052-12.1.0.22529</vt:lpwstr>
  </property>
</Properties>
</file>